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laragon\www\hris-app\database\seeders\"/>
    </mc:Choice>
  </mc:AlternateContent>
  <xr:revisionPtr revIDLastSave="0" documentId="13_ncr:1_{1A9152EA-DE2A-4791-9D8D-98EB1D6646A1}" xr6:coauthVersionLast="45" xr6:coauthVersionMax="45" xr10:uidLastSave="{00000000-0000-0000-0000-000000000000}"/>
  <bookViews>
    <workbookView xWindow="21480" yWindow="-120" windowWidth="25440" windowHeight="15270" xr2:uid="{619C6CAF-5134-4F1F-9B01-AADFA0911358}"/>
  </bookViews>
  <sheets>
    <sheet name="Sheet1" sheetId="1" r:id="rId1"/>
  </sheets>
  <definedNames>
    <definedName name="daftar">#REF!</definedName>
    <definedName name="ddd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L205" i="1" l="1"/>
  <c r="BJ205" i="1"/>
  <c r="BH205" i="1"/>
  <c r="BF205" i="1"/>
  <c r="BD205" i="1"/>
  <c r="BB205" i="1"/>
  <c r="AZ205" i="1"/>
  <c r="AX205" i="1"/>
  <c r="AV205" i="1"/>
  <c r="AT205" i="1"/>
  <c r="AR205" i="1"/>
  <c r="AP205" i="1"/>
  <c r="AN205" i="1"/>
  <c r="AL205" i="1"/>
  <c r="AJ205" i="1"/>
  <c r="AH205" i="1"/>
  <c r="AF205" i="1"/>
  <c r="AD205" i="1"/>
  <c r="AB205" i="1"/>
  <c r="Z205" i="1"/>
  <c r="X205" i="1"/>
  <c r="V205" i="1"/>
  <c r="T205" i="1"/>
  <c r="R205" i="1"/>
  <c r="P205" i="1"/>
  <c r="N205" i="1"/>
  <c r="L205" i="1"/>
  <c r="J205" i="1"/>
  <c r="H205" i="1"/>
  <c r="F205" i="1"/>
  <c r="D205" i="1"/>
</calcChain>
</file>

<file path=xl/sharedStrings.xml><?xml version="1.0" encoding="utf-8"?>
<sst xmlns="http://schemas.openxmlformats.org/spreadsheetml/2006/main" count="5206" uniqueCount="212">
  <si>
    <t>CTN</t>
  </si>
  <si>
    <t>H</t>
  </si>
  <si>
    <t>L</t>
  </si>
  <si>
    <t>CTM</t>
  </si>
  <si>
    <t>NO</t>
  </si>
  <si>
    <t>Minggu</t>
  </si>
  <si>
    <t>Senin</t>
  </si>
  <si>
    <t>Selasa</t>
  </si>
  <si>
    <t>Rabu</t>
  </si>
  <si>
    <t>Kamis</t>
  </si>
  <si>
    <t>Jumat</t>
  </si>
  <si>
    <t>Sabtu</t>
  </si>
  <si>
    <t>SAKIT</t>
  </si>
  <si>
    <t>ALFA</t>
  </si>
  <si>
    <t>IZIN</t>
  </si>
  <si>
    <t>CUTI</t>
  </si>
  <si>
    <t>OUT</t>
  </si>
  <si>
    <t>OFF</t>
  </si>
  <si>
    <t>28</t>
  </si>
  <si>
    <t>29</t>
  </si>
  <si>
    <t>27</t>
  </si>
  <si>
    <t>30</t>
  </si>
  <si>
    <t>32</t>
  </si>
  <si>
    <t>40</t>
  </si>
  <si>
    <t>43</t>
  </si>
  <si>
    <t>24</t>
  </si>
  <si>
    <t>20</t>
  </si>
  <si>
    <t>23</t>
  </si>
  <si>
    <t>42</t>
  </si>
  <si>
    <t>41</t>
  </si>
  <si>
    <t>52</t>
  </si>
  <si>
    <t>17</t>
  </si>
  <si>
    <t>44</t>
  </si>
  <si>
    <t>45</t>
  </si>
  <si>
    <t>9</t>
  </si>
  <si>
    <t>36</t>
  </si>
  <si>
    <t>146</t>
  </si>
  <si>
    <t>138</t>
  </si>
  <si>
    <t>61</t>
  </si>
  <si>
    <t>253</t>
  </si>
  <si>
    <t>125</t>
  </si>
  <si>
    <t>169</t>
  </si>
  <si>
    <t>195</t>
  </si>
  <si>
    <t>249</t>
  </si>
  <si>
    <t>165</t>
  </si>
  <si>
    <t>321</t>
  </si>
  <si>
    <t>19</t>
  </si>
  <si>
    <t>368</t>
  </si>
  <si>
    <t>155</t>
  </si>
  <si>
    <t>207</t>
  </si>
  <si>
    <t>78</t>
  </si>
  <si>
    <t>118</t>
  </si>
  <si>
    <t>334</t>
  </si>
  <si>
    <t>283</t>
  </si>
  <si>
    <t>172</t>
  </si>
  <si>
    <t>131</t>
  </si>
  <si>
    <t>370</t>
  </si>
  <si>
    <t>371</t>
  </si>
  <si>
    <t>374</t>
  </si>
  <si>
    <t>372</t>
  </si>
  <si>
    <t>56</t>
  </si>
  <si>
    <t>294</t>
  </si>
  <si>
    <t>60</t>
  </si>
  <si>
    <t>349</t>
  </si>
  <si>
    <t>144</t>
  </si>
  <si>
    <t>136</t>
  </si>
  <si>
    <t>189</t>
  </si>
  <si>
    <t>300</t>
  </si>
  <si>
    <t>149</t>
  </si>
  <si>
    <t>139</t>
  </si>
  <si>
    <t>248</t>
  </si>
  <si>
    <t>141</t>
  </si>
  <si>
    <t>46</t>
  </si>
  <si>
    <t>65</t>
  </si>
  <si>
    <t>104</t>
  </si>
  <si>
    <t>337</t>
  </si>
  <si>
    <t>198</t>
  </si>
  <si>
    <t>66</t>
  </si>
  <si>
    <t>64</t>
  </si>
  <si>
    <t>200</t>
  </si>
  <si>
    <t>260</t>
  </si>
  <si>
    <t>380</t>
  </si>
  <si>
    <t>99</t>
  </si>
  <si>
    <t>116</t>
  </si>
  <si>
    <t>134</t>
  </si>
  <si>
    <t>97</t>
  </si>
  <si>
    <t>103</t>
  </si>
  <si>
    <t>340</t>
  </si>
  <si>
    <t>98</t>
  </si>
  <si>
    <t>183</t>
  </si>
  <si>
    <t>188</t>
  </si>
  <si>
    <t>123</t>
  </si>
  <si>
    <t>147</t>
  </si>
  <si>
    <t>196</t>
  </si>
  <si>
    <t>342</t>
  </si>
  <si>
    <t>258</t>
  </si>
  <si>
    <t>236</t>
  </si>
  <si>
    <t>339</t>
  </si>
  <si>
    <t>317</t>
  </si>
  <si>
    <t>76</t>
  </si>
  <si>
    <t>338</t>
  </si>
  <si>
    <t>89</t>
  </si>
  <si>
    <t>203</t>
  </si>
  <si>
    <t>79</t>
  </si>
  <si>
    <t>121</t>
  </si>
  <si>
    <t>114</t>
  </si>
  <si>
    <t>107</t>
  </si>
  <si>
    <t>100</t>
  </si>
  <si>
    <t>115</t>
  </si>
  <si>
    <t>120</t>
  </si>
  <si>
    <t>108</t>
  </si>
  <si>
    <t>168</t>
  </si>
  <si>
    <t>101</t>
  </si>
  <si>
    <t>127</t>
  </si>
  <si>
    <t>205</t>
  </si>
  <si>
    <t>381</t>
  </si>
  <si>
    <t>145</t>
  </si>
  <si>
    <t>91</t>
  </si>
  <si>
    <t>55</t>
  </si>
  <si>
    <t>250</t>
  </si>
  <si>
    <t>226</t>
  </si>
  <si>
    <t>81</t>
  </si>
  <si>
    <t>344</t>
  </si>
  <si>
    <t>135</t>
  </si>
  <si>
    <t>186</t>
  </si>
  <si>
    <t>202</t>
  </si>
  <si>
    <t>77</t>
  </si>
  <si>
    <t>379</t>
  </si>
  <si>
    <t>105</t>
  </si>
  <si>
    <t>111</t>
  </si>
  <si>
    <t>110</t>
  </si>
  <si>
    <t>174</t>
  </si>
  <si>
    <t>176</t>
  </si>
  <si>
    <t>322</t>
  </si>
  <si>
    <t>82</t>
  </si>
  <si>
    <t>164</t>
  </si>
  <si>
    <t>142</t>
  </si>
  <si>
    <t>88</t>
  </si>
  <si>
    <t>80</t>
  </si>
  <si>
    <t>316</t>
  </si>
  <si>
    <t>278</t>
  </si>
  <si>
    <t>38</t>
  </si>
  <si>
    <t>178</t>
  </si>
  <si>
    <t>353</t>
  </si>
  <si>
    <t>387</t>
  </si>
  <si>
    <t>256</t>
  </si>
  <si>
    <t>93</t>
  </si>
  <si>
    <t>162</t>
  </si>
  <si>
    <t>153</t>
  </si>
  <si>
    <t>191</t>
  </si>
  <si>
    <t>70</t>
  </si>
  <si>
    <t>69</t>
  </si>
  <si>
    <t>187</t>
  </si>
  <si>
    <t>72</t>
  </si>
  <si>
    <t>71</t>
  </si>
  <si>
    <t>73</t>
  </si>
  <si>
    <t>63</t>
  </si>
  <si>
    <t>152</t>
  </si>
  <si>
    <t>171</t>
  </si>
  <si>
    <t>212</t>
  </si>
  <si>
    <t>286</t>
  </si>
  <si>
    <t>75</t>
  </si>
  <si>
    <t>154</t>
  </si>
  <si>
    <t>365</t>
  </si>
  <si>
    <t>130</t>
  </si>
  <si>
    <t>119</t>
  </si>
  <si>
    <t>96</t>
  </si>
  <si>
    <t>255</t>
  </si>
  <si>
    <t>137</t>
  </si>
  <si>
    <t>276</t>
  </si>
  <si>
    <t>299</t>
  </si>
  <si>
    <t>303</t>
  </si>
  <si>
    <t>307</t>
  </si>
  <si>
    <t>83</t>
  </si>
  <si>
    <t>181</t>
  </si>
  <si>
    <t>167</t>
  </si>
  <si>
    <t>361</t>
  </si>
  <si>
    <t>245</t>
  </si>
  <si>
    <t>325</t>
  </si>
  <si>
    <t>347</t>
  </si>
  <si>
    <t>95</t>
  </si>
  <si>
    <t>193</t>
  </si>
  <si>
    <t>392</t>
  </si>
  <si>
    <t>385</t>
  </si>
  <si>
    <t>386</t>
  </si>
  <si>
    <t>132</t>
  </si>
  <si>
    <t>219</t>
  </si>
  <si>
    <t>308</t>
  </si>
  <si>
    <t>312</t>
  </si>
  <si>
    <t>345</t>
  </si>
  <si>
    <t>133</t>
  </si>
  <si>
    <t>128</t>
  </si>
  <si>
    <t>194</t>
  </si>
  <si>
    <t>87</t>
  </si>
  <si>
    <t>184</t>
  </si>
  <si>
    <t>211</t>
  </si>
  <si>
    <t>106</t>
  </si>
  <si>
    <t>160</t>
  </si>
  <si>
    <t>192</t>
  </si>
  <si>
    <t>352</t>
  </si>
  <si>
    <t>384</t>
  </si>
  <si>
    <t>373</t>
  </si>
  <si>
    <t>382</t>
  </si>
  <si>
    <t>383</t>
  </si>
  <si>
    <t>388</t>
  </si>
  <si>
    <t>389</t>
  </si>
  <si>
    <t>57</t>
  </si>
  <si>
    <t>288</t>
  </si>
  <si>
    <t>90</t>
  </si>
  <si>
    <t>163</t>
  </si>
  <si>
    <t>NAMA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</si>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</sst>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Century Schoolbook"/>
      <family val="1"/>
    </font>
    <font>
      <sz val="10"/>
      <color theme="1"/>
      <name val="Calibri"/>
      <family val="2"/>
      <scheme val="minor"/>
    </font>
    <font>
      <b/>
      <sz val="10"/>
      <name val="Century Schoolbook"/>
      <family val="1"/>
    </font>
    <font>
      <sz val="10"/>
      <color rgb="FF000000"/>
      <name val="Arial"/>
      <family val="2"/>
    </font>
    <font>
      <b/>
      <sz val="11"/>
      <name val="Century Schoolbook"/>
      <family val="1"/>
    </font>
    <font>
      <sz val="11"/>
      <name val="Century Schoolbook"/>
      <family val="1"/>
    </font>
    <font>
      <b/>
      <sz val="10"/>
      <color theme="4"/>
      <name val="Century Schoolbook"/>
      <family val="1"/>
    </font>
  </fonts>
  <fills count="6">
    <fill>
      <patternFill patternType="none"/>
    </fill>
    <fill>
      <patternFill patternType="gray125"/>
    </fill>
    <fill>
      <patternFill patternType="solid">
        <fgColor theme="9" tint="0.39997558519241921"/>
        <bgColor indexed="64"/>
      </patternFill>
    </fill>
    <fill>
      <patternFill patternType="solid">
        <fgColor theme="5" tint="0.39997558519241921"/>
        <bgColor indexed="64"/>
      </patternFill>
    </fill>
    <fill>
      <patternFill patternType="solid">
        <fgColor theme="4"/>
        <bgColor indexed="64"/>
      </patternFill>
    </fill>
    <fill>
      <patternFill patternType="solid">
        <fgColor theme="4" tint="0.39997558519241921"/>
        <bgColor indexed="64"/>
      </patternFill>
    </fill>
  </fills>
  <borders count="15">
    <border>
      <left/>
      <right/>
      <top/>
      <bottom/>
      <diagonal/>
    </border>
    <border>
      <left style="thin">
        <color rgb="FF000000"/>
      </left>
      <right style="thin">
        <color rgb="FF000000"/>
      </right>
      <top style="double">
        <color rgb="FF000000"/>
      </top>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bottom style="double">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top/>
      <bottom style="thin">
        <color indexed="64"/>
      </bottom>
      <diagonal/>
    </border>
  </borders>
  <cellStyleXfs count="2">
    <xf numFmtId="0" fontId="0" fillId="0" borderId="0"/>
    <xf numFmtId="0" fontId="4" fillId="0" borderId="0"/>
  </cellStyleXfs>
  <cellXfs count="36">
    <xf numFmtId="0" fontId="0" fillId="0" borderId="0" xfId="0"/>
    <xf numFmtId="0" fontId="1" fillId="0" borderId="0" xfId="0" applyFont="1" applyAlignment="1">
      <alignment horizontal="left" vertical="center"/>
    </xf>
    <xf numFmtId="0" fontId="1" fillId="0" borderId="0" xfId="0" applyFont="1" applyAlignment="1">
      <alignment horizontal="center"/>
    </xf>
    <xf numFmtId="0" fontId="2" fillId="0" borderId="0" xfId="0" applyFont="1"/>
    <xf numFmtId="0" fontId="1" fillId="0" borderId="7" xfId="1" applyFont="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vertical="center"/>
    </xf>
    <xf numFmtId="0" fontId="1" fillId="3" borderId="8" xfId="0" applyFont="1" applyFill="1" applyBorder="1" applyAlignment="1">
      <alignment horizontal="center" vertical="center"/>
    </xf>
    <xf numFmtId="0" fontId="1" fillId="4" borderId="8" xfId="0" applyFont="1" applyFill="1" applyBorder="1" applyAlignment="1">
      <alignment horizontal="center" vertical="center"/>
    </xf>
    <xf numFmtId="0" fontId="7" fillId="0" borderId="8" xfId="0" applyFont="1" applyBorder="1" applyAlignment="1">
      <alignment horizontal="center" vertical="center"/>
    </xf>
    <xf numFmtId="0" fontId="7" fillId="2" borderId="8" xfId="0" applyFont="1" applyFill="1" applyBorder="1" applyAlignment="1">
      <alignment horizontal="center" vertical="center"/>
    </xf>
    <xf numFmtId="16" fontId="3" fillId="0" borderId="5" xfId="1" applyNumberFormat="1" applyFont="1" applyBorder="1" applyAlignment="1"/>
    <xf numFmtId="16" fontId="3" fillId="0" borderId="6" xfId="1" applyNumberFormat="1" applyFont="1" applyBorder="1" applyAlignment="1"/>
    <xf numFmtId="16" fontId="3" fillId="2" borderId="5" xfId="1" applyNumberFormat="1" applyFont="1" applyFill="1" applyBorder="1" applyAlignment="1"/>
    <xf numFmtId="16" fontId="3" fillId="2" borderId="6" xfId="1" applyNumberFormat="1" applyFont="1" applyFill="1" applyBorder="1" applyAlignment="1"/>
    <xf numFmtId="16" fontId="3" fillId="3" borderId="5" xfId="1" applyNumberFormat="1" applyFont="1" applyFill="1" applyBorder="1" applyAlignment="1"/>
    <xf numFmtId="16" fontId="3" fillId="3" borderId="6" xfId="1" applyNumberFormat="1" applyFont="1" applyFill="1" applyBorder="1" applyAlignment="1"/>
    <xf numFmtId="16" fontId="3" fillId="0" borderId="2" xfId="1" applyNumberFormat="1" applyFont="1" applyBorder="1" applyAlignment="1"/>
    <xf numFmtId="16" fontId="3" fillId="0" borderId="3" xfId="1" applyNumberFormat="1" applyFont="1" applyBorder="1" applyAlignment="1"/>
    <xf numFmtId="0" fontId="5" fillId="0" borderId="4" xfId="1" applyFont="1" applyBorder="1" applyAlignment="1">
      <alignment vertical="center"/>
    </xf>
    <xf numFmtId="0" fontId="5" fillId="0" borderId="1" xfId="1" applyFont="1" applyBorder="1" applyAlignment="1">
      <alignment vertical="center"/>
    </xf>
    <xf numFmtId="0" fontId="1" fillId="0" borderId="11" xfId="1" applyFont="1" applyBorder="1" applyAlignment="1">
      <alignment horizontal="left" vertical="center"/>
    </xf>
    <xf numFmtId="0" fontId="1" fillId="0" borderId="10" xfId="1" applyFont="1" applyBorder="1" applyAlignment="1">
      <alignment horizontal="left" vertical="center"/>
    </xf>
    <xf numFmtId="0" fontId="1" fillId="0" borderId="12" xfId="0" applyFont="1" applyBorder="1" applyAlignment="1">
      <alignment horizontal="left" vertical="center"/>
    </xf>
    <xf numFmtId="0" fontId="1" fillId="0" borderId="12" xfId="1" applyFont="1" applyBorder="1" applyAlignment="1">
      <alignment horizontal="left" vertical="center"/>
    </xf>
    <xf numFmtId="0" fontId="1" fillId="0" borderId="13" xfId="0" applyFont="1" applyBorder="1" applyAlignment="1">
      <alignment horizontal="left" vertical="center"/>
    </xf>
    <xf numFmtId="0" fontId="1" fillId="0" borderId="14" xfId="1" applyFont="1" applyBorder="1" applyAlignment="1">
      <alignment horizontal="left" vertical="center"/>
    </xf>
    <xf numFmtId="0" fontId="1" fillId="0" borderId="0" xfId="1" applyFont="1" applyAlignment="1">
      <alignment horizontal="left" vertical="center"/>
    </xf>
    <xf numFmtId="0" fontId="1" fillId="0" borderId="8" xfId="1"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6" fillId="0" borderId="4" xfId="1" applyFont="1" applyBorder="1" applyAlignment="1">
      <alignment vertical="center"/>
    </xf>
    <xf numFmtId="0" fontId="6" fillId="0" borderId="1" xfId="1" applyFont="1" applyBorder="1" applyAlignment="1">
      <alignment vertical="center"/>
    </xf>
    <xf numFmtId="0" fontId="1" fillId="5" borderId="8" xfId="0" applyFont="1" applyFill="1" applyBorder="1" applyAlignment="1">
      <alignment horizontal="left" vertical="center"/>
    </xf>
    <xf numFmtId="0" fontId="1" fillId="5" borderId="8" xfId="0" applyFont="1" applyFill="1" applyBorder="1" applyAlignment="1">
      <alignment horizontal="center" vertical="center"/>
    </xf>
    <xf numFmtId="0" fontId="0" fillId="5" borderId="0" xfId="0" applyFill="1"/>
  </cellXfs>
  <cellStyles count="2">
    <cellStyle name="Normal" xfId="0" builtinId="0"/>
    <cellStyle name="Normal 2" xfId="1" xr:uid="{0C0460C3-8454-4872-8C5A-2084205AE8E8}"/>
  </cellStyles>
  <dxfs count="23699">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2650-A0CA-4638-AC7F-CE1F8B607F89}">
  <dimension ref="A1:BL205"/>
  <sheetViews>
    <sheetView tabSelected="1" topLeftCell="AC175" zoomScale="70" zoomScaleNormal="70" workbookViewId="0">
      <selection activeCell="BB205" sqref="BB205"/>
    </sheetView>
  </sheetViews>
  <sheetFormatPr defaultRowHeight="15" x14ac:dyDescent="0.25"/>
  <cols>
    <col min="1" max="1" width="5.140625" style="2" customWidth="1"/>
    <col min="2" max="2" width="7.85546875" style="1" bestFit="1" customWidth="1"/>
    <col min="3" max="12" width="8.7109375" style="3" customWidth="1"/>
    <col min="13" max="18" width="7.42578125" style="3" customWidth="1"/>
    <col min="19" max="22" width="7.5703125" style="3" customWidth="1"/>
    <col min="23" max="64" width="8.7109375" style="3" customWidth="1"/>
  </cols>
  <sheetData>
    <row r="1" spans="1:64" ht="15.75" thickTop="1" x14ac:dyDescent="0.25">
      <c r="A1" s="20" t="s">
        <v>4</v>
      </c>
      <c r="B1" s="32" t="s">
        <v>210</v>
      </c>
      <c r="C1" s="17">
        <v>46047</v>
      </c>
      <c r="D1" s="18"/>
      <c r="E1" s="17">
        <v>46048</v>
      </c>
      <c r="F1" s="18"/>
      <c r="G1" s="17">
        <v>46049</v>
      </c>
      <c r="H1" s="18"/>
      <c r="I1" s="17">
        <v>46050</v>
      </c>
      <c r="J1" s="18"/>
      <c r="K1" s="17">
        <v>46051</v>
      </c>
      <c r="L1" s="18"/>
      <c r="M1" s="17">
        <v>46052</v>
      </c>
      <c r="N1" s="18"/>
      <c r="O1" s="17">
        <v>46053</v>
      </c>
      <c r="P1" s="18"/>
      <c r="Q1" s="17">
        <v>46054</v>
      </c>
      <c r="R1" s="18"/>
      <c r="S1" s="17">
        <v>46055</v>
      </c>
      <c r="T1" s="18"/>
      <c r="U1" s="17">
        <v>46056</v>
      </c>
      <c r="V1" s="18"/>
      <c r="W1" s="17">
        <v>46057</v>
      </c>
      <c r="X1" s="18"/>
      <c r="Y1" s="17">
        <v>46058</v>
      </c>
      <c r="Z1" s="18"/>
      <c r="AA1" s="17">
        <v>46059</v>
      </c>
      <c r="AB1" s="18"/>
      <c r="AC1" s="17">
        <v>46060</v>
      </c>
      <c r="AD1" s="18"/>
      <c r="AE1" s="17">
        <v>46061</v>
      </c>
      <c r="AF1" s="18"/>
      <c r="AG1" s="17">
        <v>46062</v>
      </c>
      <c r="AH1" s="18"/>
      <c r="AI1" s="17">
        <v>46063</v>
      </c>
      <c r="AJ1" s="18"/>
      <c r="AK1" s="17">
        <v>46064</v>
      </c>
      <c r="AL1" s="18"/>
      <c r="AM1" s="17">
        <v>46065</v>
      </c>
      <c r="AN1" s="18"/>
      <c r="AO1" s="17">
        <v>46066</v>
      </c>
      <c r="AP1" s="18"/>
      <c r="AQ1" s="17">
        <v>46067</v>
      </c>
      <c r="AR1" s="18"/>
      <c r="AS1" s="17">
        <v>46068</v>
      </c>
      <c r="AT1" s="18"/>
      <c r="AU1" s="17">
        <v>46069</v>
      </c>
      <c r="AV1" s="18"/>
      <c r="AW1" s="17">
        <v>46070</v>
      </c>
      <c r="AX1" s="18"/>
      <c r="AY1" s="17">
        <v>46071</v>
      </c>
      <c r="AZ1" s="18"/>
      <c r="BA1" s="17">
        <v>46072</v>
      </c>
      <c r="BB1" s="18"/>
      <c r="BC1" s="17">
        <v>46073</v>
      </c>
      <c r="BD1" s="18"/>
      <c r="BE1" s="17">
        <v>46074</v>
      </c>
      <c r="BF1" s="18"/>
      <c r="BG1" s="17">
        <v>46075</v>
      </c>
      <c r="BH1" s="18"/>
      <c r="BI1" s="17">
        <v>46076</v>
      </c>
      <c r="BJ1" s="18"/>
      <c r="BK1" s="17">
        <v>46077</v>
      </c>
      <c r="BL1" s="18"/>
    </row>
    <row r="2" spans="1:64" ht="15.75" thickBot="1" x14ac:dyDescent="0.3">
      <c r="A2" s="19"/>
      <c r="B2" s="31"/>
      <c r="C2" s="13" t="s">
        <v>5</v>
      </c>
      <c r="D2" s="14"/>
      <c r="E2" s="11" t="s">
        <v>6</v>
      </c>
      <c r="F2" s="12"/>
      <c r="G2" s="11" t="s">
        <v>7</v>
      </c>
      <c r="H2" s="12"/>
      <c r="I2" s="11" t="s">
        <v>8</v>
      </c>
      <c r="J2" s="12"/>
      <c r="K2" s="11" t="s">
        <v>9</v>
      </c>
      <c r="L2" s="12"/>
      <c r="M2" s="11" t="s">
        <v>10</v>
      </c>
      <c r="N2" s="12"/>
      <c r="O2" s="11" t="s">
        <v>11</v>
      </c>
      <c r="P2" s="12"/>
      <c r="Q2" s="13" t="s">
        <v>5</v>
      </c>
      <c r="R2" s="14"/>
      <c r="S2" s="11" t="s">
        <v>6</v>
      </c>
      <c r="T2" s="12"/>
      <c r="U2" s="11" t="s">
        <v>7</v>
      </c>
      <c r="V2" s="12"/>
      <c r="W2" s="11" t="s">
        <v>8</v>
      </c>
      <c r="X2" s="12"/>
      <c r="Y2" s="11" t="s">
        <v>9</v>
      </c>
      <c r="Z2" s="12"/>
      <c r="AA2" s="11" t="s">
        <v>10</v>
      </c>
      <c r="AB2" s="12"/>
      <c r="AC2" s="11" t="s">
        <v>11</v>
      </c>
      <c r="AD2" s="12"/>
      <c r="AE2" s="13" t="s">
        <v>5</v>
      </c>
      <c r="AF2" s="14"/>
      <c r="AG2" s="11" t="s">
        <v>6</v>
      </c>
      <c r="AH2" s="12"/>
      <c r="AI2" s="11" t="s">
        <v>7</v>
      </c>
      <c r="AJ2" s="12"/>
      <c r="AK2" s="11" t="s">
        <v>8</v>
      </c>
      <c r="AL2" s="12"/>
      <c r="AM2" s="11" t="s">
        <v>9</v>
      </c>
      <c r="AN2" s="12"/>
      <c r="AO2" s="11" t="s">
        <v>10</v>
      </c>
      <c r="AP2" s="12"/>
      <c r="AQ2" s="11" t="s">
        <v>11</v>
      </c>
      <c r="AR2" s="12"/>
      <c r="AS2" s="13" t="s">
        <v>5</v>
      </c>
      <c r="AT2" s="14"/>
      <c r="AU2" s="11" t="s">
        <v>6</v>
      </c>
      <c r="AV2" s="12"/>
      <c r="AW2" s="15" t="s">
        <v>7</v>
      </c>
      <c r="AX2" s="16"/>
      <c r="AY2" s="11" t="s">
        <v>8</v>
      </c>
      <c r="AZ2" s="12"/>
      <c r="BA2" s="11" t="s">
        <v>9</v>
      </c>
      <c r="BB2" s="12"/>
      <c r="BC2" s="11" t="s">
        <v>10</v>
      </c>
      <c r="BD2" s="12"/>
      <c r="BE2" s="11" t="s">
        <v>11</v>
      </c>
      <c r="BF2" s="12"/>
      <c r="BG2" s="13" t="s">
        <v>5</v>
      </c>
      <c r="BH2" s="14"/>
      <c r="BI2" s="11" t="s">
        <v>6</v>
      </c>
      <c r="BJ2" s="12"/>
      <c r="BK2" s="11" t="s">
        <v>7</v>
      </c>
      <c r="BL2" s="12"/>
    </row>
    <row r="3" spans="1:64" ht="15.75" thickTop="1" x14ac:dyDescent="0.25">
      <c r="A3" s="4">
        <v>1</v>
      </c>
      <c r="B3" s="21" t="s">
        <v>18</v>
      </c>
      <c r="C3" s="5"/>
      <c r="D3" s="5"/>
      <c r="E3" s="6" t="s">
        <v>1</v>
      </c>
      <c r="F3" s="6"/>
      <c r="G3" s="6" t="s">
        <v>15</v>
      </c>
      <c r="H3" s="6"/>
      <c r="I3" s="6" t="s">
        <v>1</v>
      </c>
      <c r="J3" s="6"/>
      <c r="K3" s="6" t="s">
        <v>1</v>
      </c>
      <c r="L3" s="6"/>
      <c r="M3" s="6" t="s">
        <v>1</v>
      </c>
      <c r="N3" s="6"/>
      <c r="O3" s="6" t="s">
        <v>1</v>
      </c>
      <c r="P3" s="6"/>
      <c r="Q3" s="5"/>
      <c r="R3" s="5"/>
      <c r="S3" s="6" t="s">
        <v>1</v>
      </c>
      <c r="T3" s="6"/>
      <c r="U3" s="6" t="s">
        <v>1</v>
      </c>
      <c r="V3" s="6"/>
      <c r="W3" s="6" t="s">
        <v>1</v>
      </c>
      <c r="X3" s="6"/>
      <c r="Y3" s="6" t="s">
        <v>1</v>
      </c>
      <c r="Z3" s="6"/>
      <c r="AA3" s="6" t="s">
        <v>1</v>
      </c>
      <c r="AB3" s="6"/>
      <c r="AC3" s="6" t="s">
        <v>1</v>
      </c>
      <c r="AD3" s="6"/>
      <c r="AE3" s="5"/>
      <c r="AF3" s="5"/>
      <c r="AG3" s="6" t="s">
        <v>1</v>
      </c>
      <c r="AH3" s="6"/>
      <c r="AI3" s="6" t="s">
        <v>1</v>
      </c>
      <c r="AJ3" s="6"/>
      <c r="AK3" s="6" t="s">
        <v>1</v>
      </c>
      <c r="AL3" s="6"/>
      <c r="AM3" s="6" t="s">
        <v>1</v>
      </c>
      <c r="AN3" s="6"/>
      <c r="AO3" s="6" t="s">
        <v>1</v>
      </c>
      <c r="AP3" s="6"/>
      <c r="AQ3" s="6" t="s">
        <v>1</v>
      </c>
      <c r="AR3" s="6"/>
      <c r="AS3" s="5"/>
      <c r="AT3" s="5"/>
      <c r="AU3" s="6" t="s">
        <v>1</v>
      </c>
      <c r="AV3" s="6"/>
      <c r="AW3" s="7"/>
      <c r="AX3" s="7"/>
      <c r="AY3" s="6" t="s">
        <v>1</v>
      </c>
      <c r="AZ3" s="6"/>
      <c r="BA3" s="6" t="s">
        <v>1</v>
      </c>
      <c r="BB3" s="6"/>
      <c r="BC3" s="6" t="s">
        <v>1</v>
      </c>
      <c r="BD3" s="6"/>
      <c r="BE3" s="6" t="s">
        <v>1</v>
      </c>
      <c r="BF3" s="6"/>
      <c r="BG3" s="5"/>
      <c r="BH3" s="5"/>
      <c r="BI3" s="6" t="s">
        <v>1</v>
      </c>
      <c r="BJ3" s="6"/>
      <c r="BK3" s="6" t="s">
        <v>1</v>
      </c>
      <c r="BL3" s="6"/>
    </row>
    <row r="4" spans="1:64" x14ac:dyDescent="0.25">
      <c r="A4" s="4">
        <v>2</v>
      </c>
      <c r="B4" s="21" t="s">
        <v>19</v>
      </c>
      <c r="C4" s="5"/>
      <c r="D4" s="5"/>
      <c r="E4" s="6" t="s">
        <v>1</v>
      </c>
      <c r="F4" s="6"/>
      <c r="G4" s="6" t="s">
        <v>1</v>
      </c>
      <c r="H4" s="6"/>
      <c r="I4" s="6" t="s">
        <v>1</v>
      </c>
      <c r="J4" s="6"/>
      <c r="K4" s="6" t="s">
        <v>1</v>
      </c>
      <c r="L4" s="6"/>
      <c r="M4" s="6" t="s">
        <v>1</v>
      </c>
      <c r="N4" s="6"/>
      <c r="O4" s="6" t="s">
        <v>1</v>
      </c>
      <c r="P4" s="6"/>
      <c r="Q4" s="5"/>
      <c r="R4" s="5"/>
      <c r="S4" s="6" t="s">
        <v>1</v>
      </c>
      <c r="T4" s="6"/>
      <c r="U4" s="6" t="s">
        <v>1</v>
      </c>
      <c r="V4" s="6"/>
      <c r="W4" s="6" t="s">
        <v>1</v>
      </c>
      <c r="X4" s="6"/>
      <c r="Y4" s="6" t="s">
        <v>1</v>
      </c>
      <c r="Z4" s="6"/>
      <c r="AA4" s="6" t="s">
        <v>1</v>
      </c>
      <c r="AB4" s="6"/>
      <c r="AC4" s="6" t="s">
        <v>1</v>
      </c>
      <c r="AD4" s="6"/>
      <c r="AE4" s="5"/>
      <c r="AF4" s="5"/>
      <c r="AG4" s="6" t="s">
        <v>1</v>
      </c>
      <c r="AH4" s="6"/>
      <c r="AI4" s="6" t="s">
        <v>1</v>
      </c>
      <c r="AJ4" s="6"/>
      <c r="AK4" s="6" t="s">
        <v>1</v>
      </c>
      <c r="AL4" s="6"/>
      <c r="AM4" s="6" t="s">
        <v>1</v>
      </c>
      <c r="AN4" s="6"/>
      <c r="AO4" s="6" t="s">
        <v>1</v>
      </c>
      <c r="AP4" s="6"/>
      <c r="AQ4" s="6" t="s">
        <v>1</v>
      </c>
      <c r="AR4" s="6"/>
      <c r="AS4" s="5"/>
      <c r="AT4" s="5"/>
      <c r="AU4" s="6" t="s">
        <v>1</v>
      </c>
      <c r="AV4" s="6"/>
      <c r="AW4" s="7"/>
      <c r="AX4" s="7"/>
      <c r="AY4" s="6" t="s">
        <v>1</v>
      </c>
      <c r="AZ4" s="6"/>
      <c r="BA4" s="6" t="s">
        <v>1</v>
      </c>
      <c r="BB4" s="6"/>
      <c r="BC4" s="6" t="s">
        <v>12</v>
      </c>
      <c r="BD4" s="6"/>
      <c r="BE4" s="6" t="s">
        <v>15</v>
      </c>
      <c r="BF4" s="6"/>
      <c r="BG4" s="5"/>
      <c r="BH4" s="5"/>
      <c r="BI4" s="6" t="s">
        <v>1</v>
      </c>
      <c r="BJ4" s="6"/>
      <c r="BK4" s="6" t="s">
        <v>1</v>
      </c>
      <c r="BL4" s="6"/>
    </row>
    <row r="5" spans="1:64" x14ac:dyDescent="0.25">
      <c r="A5" s="4">
        <v>3</v>
      </c>
      <c r="B5" s="21" t="s">
        <v>20</v>
      </c>
      <c r="C5" s="5"/>
      <c r="D5" s="5"/>
      <c r="E5" s="6" t="s">
        <v>1</v>
      </c>
      <c r="F5" s="6"/>
      <c r="G5" s="6" t="s">
        <v>1</v>
      </c>
      <c r="H5" s="6"/>
      <c r="I5" s="6" t="s">
        <v>1</v>
      </c>
      <c r="J5" s="6"/>
      <c r="K5" s="6" t="s">
        <v>1</v>
      </c>
      <c r="L5" s="6"/>
      <c r="M5" s="6" t="s">
        <v>1</v>
      </c>
      <c r="N5" s="6"/>
      <c r="O5" s="6" t="s">
        <v>1</v>
      </c>
      <c r="P5" s="6"/>
      <c r="Q5" s="5"/>
      <c r="R5" s="5"/>
      <c r="S5" s="6" t="s">
        <v>1</v>
      </c>
      <c r="T5" s="6"/>
      <c r="U5" s="6" t="s">
        <v>1</v>
      </c>
      <c r="V5" s="6"/>
      <c r="W5" s="6" t="s">
        <v>1</v>
      </c>
      <c r="X5" s="6"/>
      <c r="Y5" s="6" t="s">
        <v>1</v>
      </c>
      <c r="Z5" s="6"/>
      <c r="AA5" s="6" t="s">
        <v>1</v>
      </c>
      <c r="AB5" s="6"/>
      <c r="AC5" s="6" t="s">
        <v>1</v>
      </c>
      <c r="AD5" s="6"/>
      <c r="AE5" s="5"/>
      <c r="AF5" s="5"/>
      <c r="AG5" s="6" t="s">
        <v>1</v>
      </c>
      <c r="AH5" s="6"/>
      <c r="AI5" s="6" t="s">
        <v>1</v>
      </c>
      <c r="AJ5" s="6"/>
      <c r="AK5" s="6" t="s">
        <v>1</v>
      </c>
      <c r="AL5" s="6"/>
      <c r="AM5" s="6" t="s">
        <v>1</v>
      </c>
      <c r="AN5" s="6"/>
      <c r="AO5" s="6" t="s">
        <v>15</v>
      </c>
      <c r="AP5" s="6"/>
      <c r="AQ5" s="6" t="s">
        <v>1</v>
      </c>
      <c r="AR5" s="6"/>
      <c r="AS5" s="5"/>
      <c r="AT5" s="5"/>
      <c r="AU5" s="6" t="s">
        <v>1</v>
      </c>
      <c r="AV5" s="6"/>
      <c r="AW5" s="7"/>
      <c r="AX5" s="7"/>
      <c r="AY5" s="6" t="s">
        <v>1</v>
      </c>
      <c r="AZ5" s="6"/>
      <c r="BA5" s="6" t="s">
        <v>14</v>
      </c>
      <c r="BB5" s="6"/>
      <c r="BC5" s="6" t="s">
        <v>1</v>
      </c>
      <c r="BD5" s="6"/>
      <c r="BE5" s="6" t="s">
        <v>1</v>
      </c>
      <c r="BF5" s="6"/>
      <c r="BG5" s="5"/>
      <c r="BH5" s="5"/>
      <c r="BI5" s="6" t="s">
        <v>1</v>
      </c>
      <c r="BJ5" s="6"/>
      <c r="BK5" s="6" t="s">
        <v>1</v>
      </c>
      <c r="BL5" s="6"/>
    </row>
    <row r="6" spans="1:64" x14ac:dyDescent="0.25">
      <c r="A6" s="4">
        <v>4</v>
      </c>
      <c r="B6" s="22" t="s">
        <v>21</v>
      </c>
      <c r="C6" s="5"/>
      <c r="D6" s="5"/>
      <c r="E6" s="6" t="s">
        <v>13</v>
      </c>
      <c r="F6" s="6"/>
      <c r="G6" s="6" t="s">
        <v>1</v>
      </c>
      <c r="H6" s="6"/>
      <c r="I6" s="6" t="s">
        <v>1</v>
      </c>
      <c r="J6" s="6"/>
      <c r="K6" s="6" t="s">
        <v>1</v>
      </c>
      <c r="L6" s="6"/>
      <c r="M6" s="6" t="s">
        <v>1</v>
      </c>
      <c r="N6" s="6"/>
      <c r="O6" s="6" t="s">
        <v>1</v>
      </c>
      <c r="P6" s="6"/>
      <c r="Q6" s="5"/>
      <c r="R6" s="5"/>
      <c r="S6" s="6" t="s">
        <v>1</v>
      </c>
      <c r="T6" s="6"/>
      <c r="U6" s="6" t="s">
        <v>1</v>
      </c>
      <c r="V6" s="6"/>
      <c r="W6" s="6" t="s">
        <v>1</v>
      </c>
      <c r="X6" s="6"/>
      <c r="Y6" s="6" t="s">
        <v>1</v>
      </c>
      <c r="Z6" s="6"/>
      <c r="AA6" s="6" t="s">
        <v>1</v>
      </c>
      <c r="AB6" s="6"/>
      <c r="AC6" s="6" t="s">
        <v>1</v>
      </c>
      <c r="AD6" s="6"/>
      <c r="AE6" s="5"/>
      <c r="AF6" s="5"/>
      <c r="AG6" s="6" t="s">
        <v>1</v>
      </c>
      <c r="AH6" s="6"/>
      <c r="AI6" s="6" t="s">
        <v>1</v>
      </c>
      <c r="AJ6" s="6"/>
      <c r="AK6" s="6" t="s">
        <v>1</v>
      </c>
      <c r="AL6" s="6"/>
      <c r="AM6" s="6" t="s">
        <v>1</v>
      </c>
      <c r="AN6" s="6"/>
      <c r="AO6" s="6" t="s">
        <v>1</v>
      </c>
      <c r="AP6" s="6"/>
      <c r="AQ6" s="6" t="s">
        <v>1</v>
      </c>
      <c r="AR6" s="6"/>
      <c r="AS6" s="5"/>
      <c r="AT6" s="5"/>
      <c r="AU6" s="6" t="s">
        <v>1</v>
      </c>
      <c r="AV6" s="6"/>
      <c r="AW6" s="7"/>
      <c r="AX6" s="7"/>
      <c r="AY6" s="6" t="s">
        <v>1</v>
      </c>
      <c r="AZ6" s="6"/>
      <c r="BA6" s="6" t="s">
        <v>1</v>
      </c>
      <c r="BB6" s="6"/>
      <c r="BC6" s="6" t="s">
        <v>1</v>
      </c>
      <c r="BD6" s="6"/>
      <c r="BE6" s="6" t="s">
        <v>1</v>
      </c>
      <c r="BF6" s="6"/>
      <c r="BG6" s="5"/>
      <c r="BH6" s="5"/>
      <c r="BI6" s="6" t="s">
        <v>1</v>
      </c>
      <c r="BJ6" s="6"/>
      <c r="BK6" s="6" t="s">
        <v>1</v>
      </c>
      <c r="BL6" s="6"/>
    </row>
    <row r="7" spans="1:64" x14ac:dyDescent="0.25">
      <c r="A7" s="4">
        <v>5</v>
      </c>
      <c r="B7" s="21" t="s">
        <v>22</v>
      </c>
      <c r="C7" s="5"/>
      <c r="D7" s="5"/>
      <c r="E7" s="6" t="s">
        <v>1</v>
      </c>
      <c r="F7" s="6"/>
      <c r="G7" s="6" t="s">
        <v>1</v>
      </c>
      <c r="H7" s="6"/>
      <c r="I7" s="6" t="s">
        <v>1</v>
      </c>
      <c r="J7" s="6"/>
      <c r="K7" s="6" t="s">
        <v>1</v>
      </c>
      <c r="L7" s="6"/>
      <c r="M7" s="6" t="s">
        <v>1</v>
      </c>
      <c r="N7" s="6"/>
      <c r="O7" s="6" t="s">
        <v>1</v>
      </c>
      <c r="P7" s="6"/>
      <c r="Q7" s="5"/>
      <c r="R7" s="5"/>
      <c r="S7" s="6" t="s">
        <v>1</v>
      </c>
      <c r="T7" s="6"/>
      <c r="U7" s="6" t="s">
        <v>1</v>
      </c>
      <c r="V7" s="6"/>
      <c r="W7" s="6" t="s">
        <v>1</v>
      </c>
      <c r="X7" s="6"/>
      <c r="Y7" s="6" t="s">
        <v>1</v>
      </c>
      <c r="Z7" s="6"/>
      <c r="AA7" s="6" t="s">
        <v>1</v>
      </c>
      <c r="AB7" s="6"/>
      <c r="AC7" s="6" t="s">
        <v>1</v>
      </c>
      <c r="AD7" s="6"/>
      <c r="AE7" s="5"/>
      <c r="AF7" s="5"/>
      <c r="AG7" s="6" t="s">
        <v>1</v>
      </c>
      <c r="AH7" s="6"/>
      <c r="AI7" s="6" t="s">
        <v>1</v>
      </c>
      <c r="AJ7" s="6"/>
      <c r="AK7" s="6" t="s">
        <v>1</v>
      </c>
      <c r="AL7" s="6"/>
      <c r="AM7" s="6" t="s">
        <v>12</v>
      </c>
      <c r="AN7" s="6"/>
      <c r="AO7" s="6" t="s">
        <v>1</v>
      </c>
      <c r="AP7" s="6"/>
      <c r="AQ7" s="6" t="s">
        <v>1</v>
      </c>
      <c r="AR7" s="6"/>
      <c r="AS7" s="5"/>
      <c r="AT7" s="5"/>
      <c r="AU7" s="6" t="s">
        <v>1</v>
      </c>
      <c r="AV7" s="6"/>
      <c r="AW7" s="7"/>
      <c r="AX7" s="7"/>
      <c r="AY7" s="6" t="s">
        <v>1</v>
      </c>
      <c r="AZ7" s="6"/>
      <c r="BA7" s="6" t="s">
        <v>15</v>
      </c>
      <c r="BB7" s="6"/>
      <c r="BC7" s="6" t="s">
        <v>1</v>
      </c>
      <c r="BD7" s="6"/>
      <c r="BE7" s="6" t="s">
        <v>1</v>
      </c>
      <c r="BF7" s="6"/>
      <c r="BG7" s="5"/>
      <c r="BH7" s="5"/>
      <c r="BI7" s="6" t="s">
        <v>1</v>
      </c>
      <c r="BJ7" s="6"/>
      <c r="BK7" s="6" t="s">
        <v>1</v>
      </c>
      <c r="BL7" s="6"/>
    </row>
    <row r="8" spans="1:64" x14ac:dyDescent="0.25">
      <c r="A8" s="4">
        <v>6</v>
      </c>
      <c r="B8" s="23" t="s">
        <v>23</v>
      </c>
      <c r="C8" s="5"/>
      <c r="D8" s="5"/>
      <c r="E8" s="6" t="s">
        <v>1</v>
      </c>
      <c r="F8" s="6"/>
      <c r="G8" s="6" t="s">
        <v>1</v>
      </c>
      <c r="H8" s="6"/>
      <c r="I8" s="6" t="s">
        <v>1</v>
      </c>
      <c r="J8" s="6"/>
      <c r="K8" s="6" t="s">
        <v>1</v>
      </c>
      <c r="L8" s="6"/>
      <c r="M8" s="6" t="s">
        <v>1</v>
      </c>
      <c r="N8" s="6"/>
      <c r="O8" s="6" t="s">
        <v>14</v>
      </c>
      <c r="P8" s="6"/>
      <c r="Q8" s="5"/>
      <c r="R8" s="5"/>
      <c r="S8" s="6" t="s">
        <v>1</v>
      </c>
      <c r="T8" s="6"/>
      <c r="U8" s="6" t="s">
        <v>1</v>
      </c>
      <c r="V8" s="6"/>
      <c r="W8" s="6" t="s">
        <v>1</v>
      </c>
      <c r="X8" s="6"/>
      <c r="Y8" s="6" t="s">
        <v>15</v>
      </c>
      <c r="Z8" s="6"/>
      <c r="AA8" s="6" t="s">
        <v>15</v>
      </c>
      <c r="AB8" s="6"/>
      <c r="AC8" s="6" t="s">
        <v>1</v>
      </c>
      <c r="AD8" s="6"/>
      <c r="AE8" s="5"/>
      <c r="AF8" s="5"/>
      <c r="AG8" s="6" t="s">
        <v>1</v>
      </c>
      <c r="AH8" s="6"/>
      <c r="AI8" s="6" t="s">
        <v>1</v>
      </c>
      <c r="AJ8" s="6"/>
      <c r="AK8" s="6" t="s">
        <v>1</v>
      </c>
      <c r="AL8" s="6"/>
      <c r="AM8" s="6" t="s">
        <v>1</v>
      </c>
      <c r="AN8" s="6"/>
      <c r="AO8" s="6" t="s">
        <v>1</v>
      </c>
      <c r="AP8" s="6"/>
      <c r="AQ8" s="6" t="s">
        <v>1</v>
      </c>
      <c r="AR8" s="6"/>
      <c r="AS8" s="5"/>
      <c r="AT8" s="5"/>
      <c r="AU8" s="6" t="s">
        <v>1</v>
      </c>
      <c r="AV8" s="6"/>
      <c r="AW8" s="7"/>
      <c r="AX8" s="7"/>
      <c r="AY8" s="6" t="s">
        <v>1</v>
      </c>
      <c r="AZ8" s="6"/>
      <c r="BA8" s="6" t="s">
        <v>1</v>
      </c>
      <c r="BB8" s="6"/>
      <c r="BC8" s="6" t="s">
        <v>1</v>
      </c>
      <c r="BD8" s="6"/>
      <c r="BE8" s="6" t="s">
        <v>1</v>
      </c>
      <c r="BF8" s="6"/>
      <c r="BG8" s="5"/>
      <c r="BH8" s="5"/>
      <c r="BI8" s="6" t="s">
        <v>1</v>
      </c>
      <c r="BJ8" s="6"/>
      <c r="BK8" s="6" t="s">
        <v>1</v>
      </c>
      <c r="BL8" s="6"/>
    </row>
    <row r="9" spans="1:64" x14ac:dyDescent="0.25">
      <c r="A9" s="4">
        <v>7</v>
      </c>
      <c r="B9" s="24" t="s">
        <v>24</v>
      </c>
      <c r="C9" s="5"/>
      <c r="D9" s="5"/>
      <c r="E9" s="6" t="s">
        <v>1</v>
      </c>
      <c r="F9" s="6"/>
      <c r="G9" s="6" t="s">
        <v>1</v>
      </c>
      <c r="H9" s="6"/>
      <c r="I9" s="6" t="s">
        <v>1</v>
      </c>
      <c r="J9" s="6"/>
      <c r="K9" s="6" t="s">
        <v>1</v>
      </c>
      <c r="L9" s="6"/>
      <c r="M9" s="6" t="s">
        <v>1</v>
      </c>
      <c r="N9" s="6"/>
      <c r="O9" s="6" t="s">
        <v>1</v>
      </c>
      <c r="P9" s="6"/>
      <c r="Q9" s="5"/>
      <c r="R9" s="5"/>
      <c r="S9" s="6" t="s">
        <v>1</v>
      </c>
      <c r="T9" s="6"/>
      <c r="U9" s="6" t="s">
        <v>1</v>
      </c>
      <c r="V9" s="6"/>
      <c r="W9" s="6" t="s">
        <v>1</v>
      </c>
      <c r="X9" s="6"/>
      <c r="Y9" s="6" t="s">
        <v>1</v>
      </c>
      <c r="Z9" s="6"/>
      <c r="AA9" s="6" t="s">
        <v>1</v>
      </c>
      <c r="AB9" s="6"/>
      <c r="AC9" s="6" t="s">
        <v>1</v>
      </c>
      <c r="AD9" s="6"/>
      <c r="AE9" s="5"/>
      <c r="AF9" s="5"/>
      <c r="AG9" s="6" t="s">
        <v>1</v>
      </c>
      <c r="AH9" s="6"/>
      <c r="AI9" s="6" t="s">
        <v>1</v>
      </c>
      <c r="AJ9" s="6"/>
      <c r="AK9" s="6" t="s">
        <v>1</v>
      </c>
      <c r="AL9" s="6"/>
      <c r="AM9" s="6" t="s">
        <v>1</v>
      </c>
      <c r="AN9" s="6"/>
      <c r="AO9" s="6" t="s">
        <v>1</v>
      </c>
      <c r="AP9" s="6"/>
      <c r="AQ9" s="6" t="s">
        <v>1</v>
      </c>
      <c r="AR9" s="6"/>
      <c r="AS9" s="5"/>
      <c r="AT9" s="5"/>
      <c r="AU9" s="6" t="s">
        <v>1</v>
      </c>
      <c r="AV9" s="6"/>
      <c r="AW9" s="7"/>
      <c r="AX9" s="7"/>
      <c r="AY9" s="6" t="s">
        <v>1</v>
      </c>
      <c r="AZ9" s="6"/>
      <c r="BA9" s="6" t="s">
        <v>1</v>
      </c>
      <c r="BB9" s="6"/>
      <c r="BC9" s="6" t="s">
        <v>1</v>
      </c>
      <c r="BD9" s="6"/>
      <c r="BE9" s="6" t="s">
        <v>1</v>
      </c>
      <c r="BF9" s="6"/>
      <c r="BG9" s="5"/>
      <c r="BH9" s="5"/>
      <c r="BI9" s="6" t="s">
        <v>1</v>
      </c>
      <c r="BJ9" s="6"/>
      <c r="BK9" s="6" t="s">
        <v>15</v>
      </c>
      <c r="BL9" s="6"/>
    </row>
    <row r="10" spans="1:64" x14ac:dyDescent="0.25">
      <c r="A10" s="4">
        <v>8</v>
      </c>
      <c r="B10" s="21" t="s">
        <v>25</v>
      </c>
      <c r="C10" s="5"/>
      <c r="D10" s="5"/>
      <c r="E10" s="6" t="s">
        <v>1</v>
      </c>
      <c r="F10" s="6"/>
      <c r="G10" s="6" t="s">
        <v>1</v>
      </c>
      <c r="H10" s="6"/>
      <c r="I10" s="6" t="s">
        <v>1</v>
      </c>
      <c r="J10" s="6"/>
      <c r="K10" s="6" t="s">
        <v>1</v>
      </c>
      <c r="L10" s="6"/>
      <c r="M10" s="6" t="s">
        <v>1</v>
      </c>
      <c r="N10" s="6"/>
      <c r="O10" s="6" t="s">
        <v>1</v>
      </c>
      <c r="P10" s="6"/>
      <c r="Q10" s="5"/>
      <c r="R10" s="5"/>
      <c r="S10" s="6" t="s">
        <v>1</v>
      </c>
      <c r="T10" s="6"/>
      <c r="U10" s="6" t="s">
        <v>1</v>
      </c>
      <c r="V10" s="6"/>
      <c r="W10" s="6" t="s">
        <v>1</v>
      </c>
      <c r="X10" s="6"/>
      <c r="Y10" s="6" t="s">
        <v>1</v>
      </c>
      <c r="Z10" s="6"/>
      <c r="AA10" s="6" t="s">
        <v>1</v>
      </c>
      <c r="AB10" s="6"/>
      <c r="AC10" s="6" t="s">
        <v>1</v>
      </c>
      <c r="AD10" s="6"/>
      <c r="AE10" s="5"/>
      <c r="AF10" s="5"/>
      <c r="AG10" s="6" t="s">
        <v>1</v>
      </c>
      <c r="AH10" s="6"/>
      <c r="AI10" s="6" t="s">
        <v>1</v>
      </c>
      <c r="AJ10" s="6"/>
      <c r="AK10" s="6" t="s">
        <v>1</v>
      </c>
      <c r="AL10" s="6"/>
      <c r="AM10" s="6" t="s">
        <v>1</v>
      </c>
      <c r="AN10" s="6"/>
      <c r="AO10" s="6" t="s">
        <v>1</v>
      </c>
      <c r="AP10" s="6"/>
      <c r="AQ10" s="6" t="s">
        <v>1</v>
      </c>
      <c r="AR10" s="6"/>
      <c r="AS10" s="5"/>
      <c r="AT10" s="5"/>
      <c r="AU10" s="6" t="s">
        <v>1</v>
      </c>
      <c r="AV10" s="6"/>
      <c r="AW10" s="7"/>
      <c r="AX10" s="7"/>
      <c r="AY10" s="6" t="s">
        <v>1</v>
      </c>
      <c r="AZ10" s="6"/>
      <c r="BA10" s="6" t="s">
        <v>1</v>
      </c>
      <c r="BB10" s="6"/>
      <c r="BC10" s="6" t="s">
        <v>1</v>
      </c>
      <c r="BD10" s="6"/>
      <c r="BE10" s="6" t="s">
        <v>1</v>
      </c>
      <c r="BF10" s="6"/>
      <c r="BG10" s="5"/>
      <c r="BH10" s="5"/>
      <c r="BI10" s="6" t="s">
        <v>1</v>
      </c>
      <c r="BJ10" s="6"/>
      <c r="BK10" s="6" t="s">
        <v>1</v>
      </c>
      <c r="BL10" s="6"/>
    </row>
    <row r="11" spans="1:64" x14ac:dyDescent="0.25">
      <c r="A11" s="4">
        <v>9</v>
      </c>
      <c r="B11" s="24" t="s">
        <v>26</v>
      </c>
      <c r="C11" s="5"/>
      <c r="D11" s="5"/>
      <c r="E11" s="6" t="s">
        <v>1</v>
      </c>
      <c r="F11" s="6"/>
      <c r="G11" s="6" t="s">
        <v>1</v>
      </c>
      <c r="H11" s="6"/>
      <c r="I11" s="6" t="s">
        <v>1</v>
      </c>
      <c r="J11" s="6"/>
      <c r="K11" s="6" t="s">
        <v>1</v>
      </c>
      <c r="L11" s="6"/>
      <c r="M11" s="6" t="s">
        <v>1</v>
      </c>
      <c r="N11" s="6"/>
      <c r="O11" s="6" t="s">
        <v>1</v>
      </c>
      <c r="P11" s="6"/>
      <c r="Q11" s="5"/>
      <c r="R11" s="5"/>
      <c r="S11" s="6" t="s">
        <v>1</v>
      </c>
      <c r="T11" s="6"/>
      <c r="U11" s="6" t="s">
        <v>1</v>
      </c>
      <c r="V11" s="6"/>
      <c r="W11" s="6" t="s">
        <v>1</v>
      </c>
      <c r="X11" s="6"/>
      <c r="Y11" s="6" t="s">
        <v>1</v>
      </c>
      <c r="Z11" s="6"/>
      <c r="AA11" s="6" t="s">
        <v>1</v>
      </c>
      <c r="AB11" s="6"/>
      <c r="AC11" s="6" t="s">
        <v>1</v>
      </c>
      <c r="AD11" s="6"/>
      <c r="AE11" s="5"/>
      <c r="AF11" s="5"/>
      <c r="AG11" s="6" t="s">
        <v>1</v>
      </c>
      <c r="AH11" s="6"/>
      <c r="AI11" s="6" t="s">
        <v>1</v>
      </c>
      <c r="AJ11" s="6"/>
      <c r="AK11" s="6" t="s">
        <v>1</v>
      </c>
      <c r="AL11" s="6"/>
      <c r="AM11" s="6" t="s">
        <v>1</v>
      </c>
      <c r="AN11" s="6"/>
      <c r="AO11" s="6" t="s">
        <v>1</v>
      </c>
      <c r="AP11" s="6"/>
      <c r="AQ11" s="6" t="s">
        <v>1</v>
      </c>
      <c r="AR11" s="6"/>
      <c r="AS11" s="5"/>
      <c r="AT11" s="5"/>
      <c r="AU11" s="6" t="s">
        <v>1</v>
      </c>
      <c r="AV11" s="6"/>
      <c r="AW11" s="7"/>
      <c r="AX11" s="7"/>
      <c r="AY11" s="6" t="s">
        <v>1</v>
      </c>
      <c r="AZ11" s="6"/>
      <c r="BA11" s="6" t="s">
        <v>1</v>
      </c>
      <c r="BB11" s="6"/>
      <c r="BC11" s="6" t="s">
        <v>15</v>
      </c>
      <c r="BD11" s="6"/>
      <c r="BE11" s="6" t="s">
        <v>1</v>
      </c>
      <c r="BF11" s="6"/>
      <c r="BG11" s="5"/>
      <c r="BH11" s="5"/>
      <c r="BI11" s="6" t="s">
        <v>1</v>
      </c>
      <c r="BJ11" s="6"/>
      <c r="BK11" s="6" t="s">
        <v>1</v>
      </c>
      <c r="BL11" s="6"/>
    </row>
    <row r="12" spans="1:64" x14ac:dyDescent="0.25">
      <c r="A12" s="4">
        <v>10</v>
      </c>
      <c r="B12" s="24" t="s">
        <v>27</v>
      </c>
      <c r="C12" s="5"/>
      <c r="D12" s="5"/>
      <c r="E12" s="6" t="s">
        <v>1</v>
      </c>
      <c r="F12" s="6"/>
      <c r="G12" s="6" t="s">
        <v>1</v>
      </c>
      <c r="H12" s="6"/>
      <c r="I12" s="6" t="s">
        <v>1</v>
      </c>
      <c r="J12" s="6"/>
      <c r="K12" s="6" t="s">
        <v>1</v>
      </c>
      <c r="L12" s="6"/>
      <c r="M12" s="6" t="s">
        <v>1</v>
      </c>
      <c r="N12" s="6"/>
      <c r="O12" s="6" t="s">
        <v>1</v>
      </c>
      <c r="P12" s="6"/>
      <c r="Q12" s="5"/>
      <c r="R12" s="5"/>
      <c r="S12" s="6" t="s">
        <v>1</v>
      </c>
      <c r="T12" s="6"/>
      <c r="U12" s="6" t="s">
        <v>1</v>
      </c>
      <c r="V12" s="6"/>
      <c r="W12" s="6" t="s">
        <v>1</v>
      </c>
      <c r="X12" s="6"/>
      <c r="Y12" s="6" t="s">
        <v>1</v>
      </c>
      <c r="Z12" s="6"/>
      <c r="AA12" s="6" t="s">
        <v>1</v>
      </c>
      <c r="AB12" s="6"/>
      <c r="AC12" s="6" t="s">
        <v>1</v>
      </c>
      <c r="AD12" s="6"/>
      <c r="AE12" s="5"/>
      <c r="AF12" s="5"/>
      <c r="AG12" s="6" t="s">
        <v>1</v>
      </c>
      <c r="AH12" s="6"/>
      <c r="AI12" s="6" t="s">
        <v>1</v>
      </c>
      <c r="AJ12" s="6"/>
      <c r="AK12" s="6" t="s">
        <v>1</v>
      </c>
      <c r="AL12" s="6"/>
      <c r="AM12" s="6" t="s">
        <v>1</v>
      </c>
      <c r="AN12" s="6"/>
      <c r="AO12" s="6" t="s">
        <v>1</v>
      </c>
      <c r="AP12" s="6"/>
      <c r="AQ12" s="6" t="s">
        <v>1</v>
      </c>
      <c r="AR12" s="6"/>
      <c r="AS12" s="5"/>
      <c r="AT12" s="5"/>
      <c r="AU12" s="6" t="s">
        <v>1</v>
      </c>
      <c r="AV12" s="6"/>
      <c r="AW12" s="7"/>
      <c r="AX12" s="7"/>
      <c r="AY12" s="6" t="s">
        <v>1</v>
      </c>
      <c r="AZ12" s="6"/>
      <c r="BA12" s="6" t="s">
        <v>1</v>
      </c>
      <c r="BB12" s="6"/>
      <c r="BC12" s="6" t="s">
        <v>1</v>
      </c>
      <c r="BD12" s="6"/>
      <c r="BE12" s="6" t="s">
        <v>1</v>
      </c>
      <c r="BF12" s="6"/>
      <c r="BG12" s="5"/>
      <c r="BH12" s="5"/>
      <c r="BI12" s="6" t="s">
        <v>1</v>
      </c>
      <c r="BJ12" s="6"/>
      <c r="BK12" s="6" t="s">
        <v>1</v>
      </c>
      <c r="BL12" s="6"/>
    </row>
    <row r="13" spans="1:64" x14ac:dyDescent="0.25">
      <c r="A13" s="4">
        <v>11</v>
      </c>
      <c r="B13" s="25" t="s">
        <v>28</v>
      </c>
      <c r="C13" s="5"/>
      <c r="D13" s="5"/>
      <c r="E13" s="6" t="s">
        <v>1</v>
      </c>
      <c r="F13" s="6"/>
      <c r="G13" s="6" t="s">
        <v>1</v>
      </c>
      <c r="H13" s="6"/>
      <c r="I13" s="6" t="s">
        <v>1</v>
      </c>
      <c r="J13" s="6"/>
      <c r="K13" s="6" t="s">
        <v>1</v>
      </c>
      <c r="L13" s="6"/>
      <c r="M13" s="6" t="s">
        <v>1</v>
      </c>
      <c r="N13" s="6"/>
      <c r="O13" s="6" t="s">
        <v>1</v>
      </c>
      <c r="P13" s="6"/>
      <c r="Q13" s="5"/>
      <c r="R13" s="5"/>
      <c r="S13" s="6" t="s">
        <v>1</v>
      </c>
      <c r="T13" s="6"/>
      <c r="U13" s="6" t="s">
        <v>1</v>
      </c>
      <c r="V13" s="6"/>
      <c r="W13" s="6" t="s">
        <v>1</v>
      </c>
      <c r="X13" s="6"/>
      <c r="Y13" s="6" t="s">
        <v>1</v>
      </c>
      <c r="Z13" s="6"/>
      <c r="AA13" s="6" t="s">
        <v>1</v>
      </c>
      <c r="AB13" s="6"/>
      <c r="AC13" s="6" t="s">
        <v>1</v>
      </c>
      <c r="AD13" s="6"/>
      <c r="AE13" s="5"/>
      <c r="AF13" s="5"/>
      <c r="AG13" s="6" t="s">
        <v>1</v>
      </c>
      <c r="AH13" s="6"/>
      <c r="AI13" s="6" t="s">
        <v>1</v>
      </c>
      <c r="AJ13" s="6"/>
      <c r="AK13" s="6" t="s">
        <v>1</v>
      </c>
      <c r="AL13" s="6"/>
      <c r="AM13" s="6" t="s">
        <v>14</v>
      </c>
      <c r="AN13" s="6"/>
      <c r="AO13" s="6" t="s">
        <v>1</v>
      </c>
      <c r="AP13" s="6"/>
      <c r="AQ13" s="6" t="s">
        <v>1</v>
      </c>
      <c r="AR13" s="6"/>
      <c r="AS13" s="5"/>
      <c r="AT13" s="5"/>
      <c r="AU13" s="6" t="s">
        <v>1</v>
      </c>
      <c r="AV13" s="6"/>
      <c r="AW13" s="7"/>
      <c r="AX13" s="7"/>
      <c r="AY13" s="6" t="s">
        <v>1</v>
      </c>
      <c r="AZ13" s="6"/>
      <c r="BA13" s="6" t="s">
        <v>1</v>
      </c>
      <c r="BB13" s="6"/>
      <c r="BC13" s="6" t="s">
        <v>1</v>
      </c>
      <c r="BD13" s="6"/>
      <c r="BE13" s="6" t="s">
        <v>1</v>
      </c>
      <c r="BF13" s="6"/>
      <c r="BG13" s="5"/>
      <c r="BH13" s="5"/>
      <c r="BI13" s="6" t="s">
        <v>1</v>
      </c>
      <c r="BJ13" s="6"/>
      <c r="BK13" s="6" t="s">
        <v>1</v>
      </c>
      <c r="BL13" s="6"/>
    </row>
    <row r="14" spans="1:64" ht="14.25" customHeight="1" x14ac:dyDescent="0.25">
      <c r="A14" s="4">
        <v>12</v>
      </c>
      <c r="B14" s="26" t="s">
        <v>29</v>
      </c>
      <c r="C14" s="5"/>
      <c r="D14" s="5"/>
      <c r="E14" s="6" t="s">
        <v>1</v>
      </c>
      <c r="F14" s="6"/>
      <c r="G14" s="6" t="s">
        <v>1</v>
      </c>
      <c r="H14" s="6"/>
      <c r="I14" s="6" t="s">
        <v>1</v>
      </c>
      <c r="J14" s="6"/>
      <c r="K14" s="6" t="s">
        <v>1</v>
      </c>
      <c r="L14" s="6"/>
      <c r="M14" s="6" t="s">
        <v>1</v>
      </c>
      <c r="N14" s="6"/>
      <c r="O14" s="6" t="s">
        <v>1</v>
      </c>
      <c r="P14" s="6"/>
      <c r="Q14" s="5"/>
      <c r="R14" s="5"/>
      <c r="S14" s="6" t="s">
        <v>1</v>
      </c>
      <c r="T14" s="6"/>
      <c r="U14" s="6" t="s">
        <v>1</v>
      </c>
      <c r="V14" s="6"/>
      <c r="W14" s="6" t="s">
        <v>1</v>
      </c>
      <c r="X14" s="6"/>
      <c r="Y14" s="6" t="s">
        <v>1</v>
      </c>
      <c r="Z14" s="6"/>
      <c r="AA14" s="6" t="s">
        <v>1</v>
      </c>
      <c r="AB14" s="6"/>
      <c r="AC14" s="6" t="s">
        <v>1</v>
      </c>
      <c r="AD14" s="6"/>
      <c r="AE14" s="5"/>
      <c r="AF14" s="5"/>
      <c r="AG14" s="6" t="s">
        <v>1</v>
      </c>
      <c r="AH14" s="6"/>
      <c r="AI14" s="6" t="s">
        <v>1</v>
      </c>
      <c r="AJ14" s="6"/>
      <c r="AK14" s="6" t="s">
        <v>1</v>
      </c>
      <c r="AL14" s="6"/>
      <c r="AM14" s="6" t="s">
        <v>1</v>
      </c>
      <c r="AN14" s="6"/>
      <c r="AO14" s="6" t="s">
        <v>1</v>
      </c>
      <c r="AP14" s="6"/>
      <c r="AQ14" s="6" t="s">
        <v>1</v>
      </c>
      <c r="AR14" s="6"/>
      <c r="AS14" s="5"/>
      <c r="AT14" s="5"/>
      <c r="AU14" s="6" t="s">
        <v>15</v>
      </c>
      <c r="AV14" s="6"/>
      <c r="AW14" s="7"/>
      <c r="AX14" s="7"/>
      <c r="AY14" s="6" t="s">
        <v>1</v>
      </c>
      <c r="AZ14" s="6"/>
      <c r="BA14" s="6" t="s">
        <v>1</v>
      </c>
      <c r="BB14" s="6"/>
      <c r="BC14" s="6" t="s">
        <v>1</v>
      </c>
      <c r="BD14" s="6"/>
      <c r="BE14" s="6" t="s">
        <v>1</v>
      </c>
      <c r="BF14" s="6"/>
      <c r="BG14" s="5"/>
      <c r="BH14" s="5"/>
      <c r="BI14" s="6" t="s">
        <v>1</v>
      </c>
      <c r="BJ14" s="6"/>
      <c r="BK14" s="6" t="s">
        <v>1</v>
      </c>
      <c r="BL14" s="6"/>
    </row>
    <row r="15" spans="1:64" x14ac:dyDescent="0.25">
      <c r="A15" s="4">
        <v>13</v>
      </c>
      <c r="B15" s="27" t="s">
        <v>30</v>
      </c>
      <c r="C15" s="5"/>
      <c r="D15" s="5"/>
      <c r="E15" s="6" t="s">
        <v>1</v>
      </c>
      <c r="F15" s="6"/>
      <c r="G15" s="6" t="s">
        <v>1</v>
      </c>
      <c r="H15" s="6"/>
      <c r="I15" s="6" t="s">
        <v>1</v>
      </c>
      <c r="J15" s="6"/>
      <c r="K15" s="6" t="s">
        <v>1</v>
      </c>
      <c r="L15" s="6"/>
      <c r="M15" s="6" t="s">
        <v>1</v>
      </c>
      <c r="N15" s="6"/>
      <c r="O15" s="6" t="s">
        <v>1</v>
      </c>
      <c r="P15" s="6"/>
      <c r="Q15" s="5"/>
      <c r="R15" s="5"/>
      <c r="S15" s="6" t="s">
        <v>1</v>
      </c>
      <c r="T15" s="6"/>
      <c r="U15" s="6" t="s">
        <v>1</v>
      </c>
      <c r="V15" s="6"/>
      <c r="W15" s="6" t="s">
        <v>1</v>
      </c>
      <c r="X15" s="6"/>
      <c r="Y15" s="6" t="s">
        <v>1</v>
      </c>
      <c r="Z15" s="6"/>
      <c r="AA15" s="6" t="s">
        <v>1</v>
      </c>
      <c r="AB15" s="6"/>
      <c r="AC15" s="6" t="s">
        <v>1</v>
      </c>
      <c r="AD15" s="6"/>
      <c r="AE15" s="5"/>
      <c r="AF15" s="5"/>
      <c r="AG15" s="6" t="s">
        <v>1</v>
      </c>
      <c r="AH15" s="6"/>
      <c r="AI15" s="6" t="s">
        <v>1</v>
      </c>
      <c r="AJ15" s="6"/>
      <c r="AK15" s="6" t="s">
        <v>1</v>
      </c>
      <c r="AL15" s="6"/>
      <c r="AM15" s="6" t="s">
        <v>1</v>
      </c>
      <c r="AN15" s="6"/>
      <c r="AO15" s="6" t="s">
        <v>1</v>
      </c>
      <c r="AP15" s="6"/>
      <c r="AQ15" s="6" t="s">
        <v>1</v>
      </c>
      <c r="AR15" s="6"/>
      <c r="AS15" s="5"/>
      <c r="AT15" s="5"/>
      <c r="AU15" s="6" t="s">
        <v>1</v>
      </c>
      <c r="AV15" s="6"/>
      <c r="AW15" s="7"/>
      <c r="AX15" s="7"/>
      <c r="AY15" s="6" t="s">
        <v>1</v>
      </c>
      <c r="AZ15" s="6"/>
      <c r="BA15" s="6" t="s">
        <v>15</v>
      </c>
      <c r="BB15" s="6"/>
      <c r="BC15" s="6" t="s">
        <v>1</v>
      </c>
      <c r="BD15" s="6"/>
      <c r="BE15" s="6" t="s">
        <v>1</v>
      </c>
      <c r="BF15" s="6"/>
      <c r="BG15" s="5"/>
      <c r="BH15" s="5"/>
      <c r="BI15" s="6" t="s">
        <v>1</v>
      </c>
      <c r="BJ15" s="6"/>
      <c r="BK15" s="6" t="s">
        <v>1</v>
      </c>
      <c r="BL15" s="6"/>
    </row>
    <row r="16" spans="1:64" x14ac:dyDescent="0.25">
      <c r="A16" s="4">
        <v>14</v>
      </c>
      <c r="B16" s="28" t="s">
        <v>31</v>
      </c>
      <c r="C16" s="5"/>
      <c r="D16" s="5"/>
      <c r="E16" s="6" t="s">
        <v>1</v>
      </c>
      <c r="F16" s="6"/>
      <c r="G16" s="6" t="s">
        <v>1</v>
      </c>
      <c r="H16" s="6"/>
      <c r="I16" s="6" t="s">
        <v>1</v>
      </c>
      <c r="J16" s="6"/>
      <c r="K16" s="6" t="s">
        <v>1</v>
      </c>
      <c r="L16" s="6"/>
      <c r="M16" s="6" t="s">
        <v>1</v>
      </c>
      <c r="N16" s="6"/>
      <c r="O16" s="6" t="s">
        <v>1</v>
      </c>
      <c r="P16" s="6"/>
      <c r="Q16" s="5"/>
      <c r="R16" s="5"/>
      <c r="S16" s="6" t="s">
        <v>1</v>
      </c>
      <c r="T16" s="6"/>
      <c r="U16" s="6" t="s">
        <v>1</v>
      </c>
      <c r="V16" s="6"/>
      <c r="W16" s="6" t="s">
        <v>1</v>
      </c>
      <c r="X16" s="6"/>
      <c r="Y16" s="6" t="s">
        <v>1</v>
      </c>
      <c r="Z16" s="6"/>
      <c r="AA16" s="6" t="s">
        <v>1</v>
      </c>
      <c r="AB16" s="6"/>
      <c r="AC16" s="6" t="s">
        <v>1</v>
      </c>
      <c r="AD16" s="6"/>
      <c r="AE16" s="5"/>
      <c r="AF16" s="5"/>
      <c r="AG16" s="6" t="s">
        <v>1</v>
      </c>
      <c r="AH16" s="6"/>
      <c r="AI16" s="6" t="s">
        <v>1</v>
      </c>
      <c r="AJ16" s="6"/>
      <c r="AK16" s="6" t="s">
        <v>1</v>
      </c>
      <c r="AL16" s="6"/>
      <c r="AM16" s="6" t="s">
        <v>1</v>
      </c>
      <c r="AN16" s="6"/>
      <c r="AO16" s="6" t="s">
        <v>1</v>
      </c>
      <c r="AP16" s="6"/>
      <c r="AQ16" s="6" t="s">
        <v>1</v>
      </c>
      <c r="AR16" s="6"/>
      <c r="AS16" s="5"/>
      <c r="AT16" s="5"/>
      <c r="AU16" s="6" t="s">
        <v>1</v>
      </c>
      <c r="AV16" s="6"/>
      <c r="AW16" s="7"/>
      <c r="AX16" s="7"/>
      <c r="AY16" s="6" t="s">
        <v>1</v>
      </c>
      <c r="AZ16" s="6"/>
      <c r="BA16" s="6" t="s">
        <v>1</v>
      </c>
      <c r="BB16" s="6"/>
      <c r="BC16" s="6" t="s">
        <v>1</v>
      </c>
      <c r="BD16" s="6"/>
      <c r="BE16" s="6" t="s">
        <v>1</v>
      </c>
      <c r="BF16" s="6"/>
      <c r="BG16" s="5"/>
      <c r="BH16" s="5"/>
      <c r="BI16" s="6" t="s">
        <v>1</v>
      </c>
      <c r="BJ16" s="6"/>
      <c r="BK16" s="6" t="s">
        <v>1</v>
      </c>
      <c r="BL16" s="6"/>
    </row>
    <row r="17" spans="1:64" x14ac:dyDescent="0.25">
      <c r="A17" s="4">
        <v>15</v>
      </c>
      <c r="B17" s="23" t="s">
        <v>32</v>
      </c>
      <c r="C17" s="5"/>
      <c r="D17" s="5"/>
      <c r="E17" s="6" t="s">
        <v>1</v>
      </c>
      <c r="F17" s="6"/>
      <c r="G17" s="6" t="s">
        <v>1</v>
      </c>
      <c r="H17" s="6"/>
      <c r="I17" s="6" t="s">
        <v>1</v>
      </c>
      <c r="J17" s="6"/>
      <c r="K17" s="6" t="s">
        <v>1</v>
      </c>
      <c r="L17" s="6"/>
      <c r="M17" s="6" t="s">
        <v>1</v>
      </c>
      <c r="N17" s="6"/>
      <c r="O17" s="6" t="s">
        <v>1</v>
      </c>
      <c r="P17" s="6"/>
      <c r="Q17" s="5"/>
      <c r="R17" s="5"/>
      <c r="S17" s="6" t="s">
        <v>1</v>
      </c>
      <c r="T17" s="6"/>
      <c r="U17" s="6" t="s">
        <v>1</v>
      </c>
      <c r="V17" s="6"/>
      <c r="W17" s="6" t="s">
        <v>1</v>
      </c>
      <c r="X17" s="6"/>
      <c r="Y17" s="6" t="s">
        <v>13</v>
      </c>
      <c r="Z17" s="6"/>
      <c r="AA17" s="6" t="s">
        <v>1</v>
      </c>
      <c r="AB17" s="6"/>
      <c r="AC17" s="6" t="s">
        <v>1</v>
      </c>
      <c r="AD17" s="6"/>
      <c r="AE17" s="5"/>
      <c r="AF17" s="5"/>
      <c r="AG17" s="6" t="s">
        <v>1</v>
      </c>
      <c r="AH17" s="6"/>
      <c r="AI17" s="6" t="s">
        <v>1</v>
      </c>
      <c r="AJ17" s="6"/>
      <c r="AK17" s="6" t="s">
        <v>1</v>
      </c>
      <c r="AL17" s="6"/>
      <c r="AM17" s="6" t="s">
        <v>1</v>
      </c>
      <c r="AN17" s="6"/>
      <c r="AO17" s="6" t="s">
        <v>1</v>
      </c>
      <c r="AP17" s="6"/>
      <c r="AQ17" s="6" t="s">
        <v>1</v>
      </c>
      <c r="AR17" s="6"/>
      <c r="AS17" s="5"/>
      <c r="AT17" s="5"/>
      <c r="AU17" s="6" t="s">
        <v>1</v>
      </c>
      <c r="AV17" s="6"/>
      <c r="AW17" s="7"/>
      <c r="AX17" s="7"/>
      <c r="AY17" s="6" t="s">
        <v>1</v>
      </c>
      <c r="AZ17" s="6"/>
      <c r="BA17" s="6" t="s">
        <v>1</v>
      </c>
      <c r="BB17" s="6"/>
      <c r="BC17" s="6" t="s">
        <v>1</v>
      </c>
      <c r="BD17" s="6"/>
      <c r="BE17" s="6" t="s">
        <v>1</v>
      </c>
      <c r="BF17" s="6"/>
      <c r="BG17" s="5"/>
      <c r="BH17" s="5"/>
      <c r="BI17" s="6" t="s">
        <v>1</v>
      </c>
      <c r="BJ17" s="6"/>
      <c r="BK17" s="6" t="s">
        <v>1</v>
      </c>
      <c r="BL17" s="6"/>
    </row>
    <row r="18" spans="1:64" x14ac:dyDescent="0.25">
      <c r="A18" s="4">
        <v>16</v>
      </c>
      <c r="B18" s="23" t="s">
        <v>33</v>
      </c>
      <c r="C18" s="5"/>
      <c r="D18" s="5"/>
      <c r="E18" s="6" t="s">
        <v>1</v>
      </c>
      <c r="F18" s="6"/>
      <c r="G18" s="6" t="s">
        <v>1</v>
      </c>
      <c r="H18" s="6"/>
      <c r="I18" s="6" t="s">
        <v>1</v>
      </c>
      <c r="J18" s="6"/>
      <c r="K18" s="6" t="s">
        <v>1</v>
      </c>
      <c r="L18" s="6"/>
      <c r="M18" s="6" t="s">
        <v>1</v>
      </c>
      <c r="N18" s="6"/>
      <c r="O18" s="6" t="s">
        <v>1</v>
      </c>
      <c r="P18" s="6"/>
      <c r="Q18" s="5"/>
      <c r="R18" s="5"/>
      <c r="S18" s="6" t="s">
        <v>1</v>
      </c>
      <c r="T18" s="6"/>
      <c r="U18" s="6" t="s">
        <v>1</v>
      </c>
      <c r="V18" s="6"/>
      <c r="W18" s="6" t="s">
        <v>1</v>
      </c>
      <c r="X18" s="6"/>
      <c r="Y18" s="6" t="s">
        <v>1</v>
      </c>
      <c r="Z18" s="6"/>
      <c r="AA18" s="6" t="s">
        <v>1</v>
      </c>
      <c r="AB18" s="6"/>
      <c r="AC18" s="6" t="s">
        <v>14</v>
      </c>
      <c r="AD18" s="6"/>
      <c r="AE18" s="5"/>
      <c r="AF18" s="5"/>
      <c r="AG18" s="6" t="s">
        <v>1</v>
      </c>
      <c r="AH18" s="6"/>
      <c r="AI18" s="6" t="s">
        <v>1</v>
      </c>
      <c r="AJ18" s="6"/>
      <c r="AK18" s="6" t="s">
        <v>1</v>
      </c>
      <c r="AL18" s="6"/>
      <c r="AM18" s="6" t="s">
        <v>1</v>
      </c>
      <c r="AN18" s="6"/>
      <c r="AO18" s="6" t="s">
        <v>1</v>
      </c>
      <c r="AP18" s="6"/>
      <c r="AQ18" s="6" t="s">
        <v>1</v>
      </c>
      <c r="AR18" s="6"/>
      <c r="AS18" s="5"/>
      <c r="AT18" s="5"/>
      <c r="AU18" s="6" t="s">
        <v>1</v>
      </c>
      <c r="AV18" s="6"/>
      <c r="AW18" s="7"/>
      <c r="AX18" s="7"/>
      <c r="AY18" s="6" t="s">
        <v>1</v>
      </c>
      <c r="AZ18" s="6"/>
      <c r="BA18" s="6" t="s">
        <v>1</v>
      </c>
      <c r="BB18" s="6"/>
      <c r="BC18" s="6" t="s">
        <v>1</v>
      </c>
      <c r="BD18" s="6"/>
      <c r="BE18" s="6" t="s">
        <v>1</v>
      </c>
      <c r="BF18" s="6"/>
      <c r="BG18" s="5"/>
      <c r="BH18" s="5"/>
      <c r="BI18" s="6" t="s">
        <v>1</v>
      </c>
      <c r="BJ18" s="6"/>
      <c r="BK18" s="6" t="s">
        <v>1</v>
      </c>
      <c r="BL18" s="6"/>
    </row>
    <row r="19" spans="1:64" x14ac:dyDescent="0.25">
      <c r="A19" s="4">
        <v>17</v>
      </c>
      <c r="B19" s="22" t="s">
        <v>34</v>
      </c>
      <c r="C19" s="5"/>
      <c r="D19" s="5"/>
      <c r="E19" s="6" t="s">
        <v>1</v>
      </c>
      <c r="F19" s="6"/>
      <c r="G19" s="6" t="s">
        <v>1</v>
      </c>
      <c r="H19" s="6"/>
      <c r="I19" s="6" t="s">
        <v>1</v>
      </c>
      <c r="J19" s="6"/>
      <c r="K19" s="6" t="s">
        <v>1</v>
      </c>
      <c r="L19" s="6"/>
      <c r="M19" s="6" t="s">
        <v>1</v>
      </c>
      <c r="N19" s="6"/>
      <c r="O19" s="6" t="s">
        <v>1</v>
      </c>
      <c r="P19" s="6"/>
      <c r="Q19" s="5"/>
      <c r="R19" s="5"/>
      <c r="S19" s="6" t="s">
        <v>1</v>
      </c>
      <c r="T19" s="6"/>
      <c r="U19" s="6" t="s">
        <v>1</v>
      </c>
      <c r="V19" s="6"/>
      <c r="W19" s="6" t="s">
        <v>1</v>
      </c>
      <c r="X19" s="6"/>
      <c r="Y19" s="6" t="s">
        <v>1</v>
      </c>
      <c r="Z19" s="6"/>
      <c r="AA19" s="6" t="s">
        <v>1</v>
      </c>
      <c r="AB19" s="6"/>
      <c r="AC19" s="6" t="s">
        <v>1</v>
      </c>
      <c r="AD19" s="6"/>
      <c r="AE19" s="5"/>
      <c r="AF19" s="5"/>
      <c r="AG19" s="6" t="s">
        <v>1</v>
      </c>
      <c r="AH19" s="6"/>
      <c r="AI19" s="6" t="s">
        <v>1</v>
      </c>
      <c r="AJ19" s="6"/>
      <c r="AK19" s="6" t="s">
        <v>1</v>
      </c>
      <c r="AL19" s="6"/>
      <c r="AM19" s="6" t="s">
        <v>1</v>
      </c>
      <c r="AN19" s="6"/>
      <c r="AO19" s="6" t="s">
        <v>1</v>
      </c>
      <c r="AP19" s="6"/>
      <c r="AQ19" s="6" t="s">
        <v>1</v>
      </c>
      <c r="AR19" s="6"/>
      <c r="AS19" s="5"/>
      <c r="AT19" s="5"/>
      <c r="AU19" s="6" t="s">
        <v>1</v>
      </c>
      <c r="AV19" s="6"/>
      <c r="AW19" s="7"/>
      <c r="AX19" s="7"/>
      <c r="AY19" s="6" t="s">
        <v>1</v>
      </c>
      <c r="AZ19" s="6"/>
      <c r="BA19" s="6" t="s">
        <v>1</v>
      </c>
      <c r="BB19" s="6"/>
      <c r="BC19" s="6" t="s">
        <v>1</v>
      </c>
      <c r="BD19" s="6"/>
      <c r="BE19" s="6" t="s">
        <v>1</v>
      </c>
      <c r="BF19" s="6"/>
      <c r="BG19" s="5"/>
      <c r="BH19" s="5"/>
      <c r="BI19" s="6" t="s">
        <v>1</v>
      </c>
      <c r="BJ19" s="6"/>
      <c r="BK19" s="6" t="s">
        <v>1</v>
      </c>
      <c r="BL19" s="6"/>
    </row>
    <row r="20" spans="1:64" x14ac:dyDescent="0.25">
      <c r="A20" s="4">
        <v>18</v>
      </c>
      <c r="B20" s="24">
        <v>34</v>
      </c>
      <c r="C20" s="5"/>
      <c r="D20" s="5"/>
      <c r="E20" s="6" t="s">
        <v>1</v>
      </c>
      <c r="F20" s="6"/>
      <c r="G20" s="6" t="s">
        <v>1</v>
      </c>
      <c r="H20" s="6"/>
      <c r="I20" s="6" t="s">
        <v>1</v>
      </c>
      <c r="J20" s="6"/>
      <c r="K20" s="6" t="s">
        <v>1</v>
      </c>
      <c r="L20" s="6"/>
      <c r="M20" s="6" t="s">
        <v>1</v>
      </c>
      <c r="N20" s="6"/>
      <c r="O20" s="6" t="s">
        <v>1</v>
      </c>
      <c r="P20" s="6"/>
      <c r="Q20" s="5"/>
      <c r="R20" s="5"/>
      <c r="S20" s="6" t="s">
        <v>1</v>
      </c>
      <c r="T20" s="6"/>
      <c r="U20" s="6" t="s">
        <v>1</v>
      </c>
      <c r="V20" s="6"/>
      <c r="W20" s="6" t="s">
        <v>1</v>
      </c>
      <c r="X20" s="6"/>
      <c r="Y20" s="6" t="s">
        <v>1</v>
      </c>
      <c r="Z20" s="6"/>
      <c r="AA20" s="6" t="s">
        <v>1</v>
      </c>
      <c r="AB20" s="6"/>
      <c r="AC20" s="6" t="s">
        <v>1</v>
      </c>
      <c r="AD20" s="6"/>
      <c r="AE20" s="5"/>
      <c r="AF20" s="5"/>
      <c r="AG20" s="6" t="s">
        <v>1</v>
      </c>
      <c r="AH20" s="6"/>
      <c r="AI20" s="6" t="s">
        <v>1</v>
      </c>
      <c r="AJ20" s="6"/>
      <c r="AK20" s="6" t="s">
        <v>1</v>
      </c>
      <c r="AL20" s="6"/>
      <c r="AM20" s="6" t="s">
        <v>1</v>
      </c>
      <c r="AN20" s="6"/>
      <c r="AO20" s="6" t="s">
        <v>1</v>
      </c>
      <c r="AP20" s="6"/>
      <c r="AQ20" s="6" t="s">
        <v>1</v>
      </c>
      <c r="AR20" s="6"/>
      <c r="AS20" s="5"/>
      <c r="AT20" s="5"/>
      <c r="AU20" s="6" t="s">
        <v>1</v>
      </c>
      <c r="AV20" s="6"/>
      <c r="AW20" s="7"/>
      <c r="AX20" s="7"/>
      <c r="AY20" s="6" t="s">
        <v>1</v>
      </c>
      <c r="AZ20" s="6"/>
      <c r="BA20" s="6" t="s">
        <v>1</v>
      </c>
      <c r="BB20" s="6"/>
      <c r="BC20" s="6" t="s">
        <v>1</v>
      </c>
      <c r="BD20" s="6"/>
      <c r="BE20" s="6" t="s">
        <v>1</v>
      </c>
      <c r="BF20" s="6"/>
      <c r="BG20" s="5"/>
      <c r="BH20" s="5"/>
      <c r="BI20" s="6" t="s">
        <v>1</v>
      </c>
      <c r="BJ20" s="6"/>
      <c r="BK20" s="6" t="s">
        <v>1</v>
      </c>
      <c r="BL20" s="6"/>
    </row>
    <row r="21" spans="1:64" x14ac:dyDescent="0.25">
      <c r="A21" s="4">
        <v>19</v>
      </c>
      <c r="B21" s="24">
        <v>35</v>
      </c>
      <c r="C21" s="5"/>
      <c r="D21" s="5"/>
      <c r="E21" s="6" t="s">
        <v>1</v>
      </c>
      <c r="F21" s="6"/>
      <c r="G21" s="6" t="s">
        <v>1</v>
      </c>
      <c r="H21" s="6"/>
      <c r="I21" s="6" t="s">
        <v>1</v>
      </c>
      <c r="J21" s="6"/>
      <c r="K21" s="6" t="s">
        <v>1</v>
      </c>
      <c r="L21" s="6"/>
      <c r="M21" s="6" t="s">
        <v>1</v>
      </c>
      <c r="N21" s="6"/>
      <c r="O21" s="6" t="s">
        <v>1</v>
      </c>
      <c r="P21" s="6"/>
      <c r="Q21" s="5"/>
      <c r="R21" s="5"/>
      <c r="S21" s="6" t="s">
        <v>1</v>
      </c>
      <c r="T21" s="6"/>
      <c r="U21" s="6" t="s">
        <v>1</v>
      </c>
      <c r="V21" s="6"/>
      <c r="W21" s="6" t="s">
        <v>1</v>
      </c>
      <c r="X21" s="6"/>
      <c r="Y21" s="6" t="s">
        <v>1</v>
      </c>
      <c r="Z21" s="6"/>
      <c r="AA21" s="6" t="s">
        <v>1</v>
      </c>
      <c r="AB21" s="6"/>
      <c r="AC21" s="6" t="s">
        <v>1</v>
      </c>
      <c r="AD21" s="6"/>
      <c r="AE21" s="5"/>
      <c r="AF21" s="5"/>
      <c r="AG21" s="6" t="s">
        <v>1</v>
      </c>
      <c r="AH21" s="6"/>
      <c r="AI21" s="6" t="s">
        <v>1</v>
      </c>
      <c r="AJ21" s="6"/>
      <c r="AK21" s="6" t="s">
        <v>1</v>
      </c>
      <c r="AL21" s="6"/>
      <c r="AM21" s="6" t="s">
        <v>1</v>
      </c>
      <c r="AN21" s="6"/>
      <c r="AO21" s="6" t="s">
        <v>1</v>
      </c>
      <c r="AP21" s="6"/>
      <c r="AQ21" s="6" t="s">
        <v>1</v>
      </c>
      <c r="AR21" s="6"/>
      <c r="AS21" s="5"/>
      <c r="AT21" s="5"/>
      <c r="AU21" s="6" t="s">
        <v>1</v>
      </c>
      <c r="AV21" s="6"/>
      <c r="AW21" s="7"/>
      <c r="AX21" s="7"/>
      <c r="AY21" s="6" t="s">
        <v>1</v>
      </c>
      <c r="AZ21" s="6"/>
      <c r="BA21" s="6" t="s">
        <v>1</v>
      </c>
      <c r="BB21" s="6"/>
      <c r="BC21" s="6" t="s">
        <v>1</v>
      </c>
      <c r="BD21" s="6"/>
      <c r="BE21" s="6" t="s">
        <v>1</v>
      </c>
      <c r="BF21" s="6"/>
      <c r="BG21" s="5"/>
      <c r="BH21" s="5"/>
      <c r="BI21" s="6" t="s">
        <v>1</v>
      </c>
      <c r="BJ21" s="6"/>
      <c r="BK21" s="6" t="s">
        <v>1</v>
      </c>
      <c r="BL21" s="6"/>
    </row>
    <row r="22" spans="1:64" x14ac:dyDescent="0.25">
      <c r="A22" s="4">
        <v>20</v>
      </c>
      <c r="B22" s="24" t="s">
        <v>35</v>
      </c>
      <c r="C22" s="5"/>
      <c r="D22" s="5"/>
      <c r="E22" s="6" t="s">
        <v>1</v>
      </c>
      <c r="F22" s="6"/>
      <c r="G22" s="6" t="s">
        <v>1</v>
      </c>
      <c r="H22" s="6"/>
      <c r="I22" s="6" t="s">
        <v>1</v>
      </c>
      <c r="J22" s="6"/>
      <c r="K22" s="6" t="s">
        <v>1</v>
      </c>
      <c r="L22" s="6"/>
      <c r="M22" s="6" t="s">
        <v>1</v>
      </c>
      <c r="N22" s="6"/>
      <c r="O22" s="6" t="s">
        <v>1</v>
      </c>
      <c r="P22" s="6"/>
      <c r="Q22" s="5"/>
      <c r="R22" s="5"/>
      <c r="S22" s="6" t="s">
        <v>1</v>
      </c>
      <c r="T22" s="6"/>
      <c r="U22" s="6" t="s">
        <v>1</v>
      </c>
      <c r="V22" s="6"/>
      <c r="W22" s="6" t="s">
        <v>1</v>
      </c>
      <c r="X22" s="6"/>
      <c r="Y22" s="6" t="s">
        <v>1</v>
      </c>
      <c r="Z22" s="6"/>
      <c r="AA22" s="6" t="s">
        <v>1</v>
      </c>
      <c r="AB22" s="6"/>
      <c r="AC22" s="6" t="s">
        <v>1</v>
      </c>
      <c r="AD22" s="6"/>
      <c r="AE22" s="5"/>
      <c r="AF22" s="5"/>
      <c r="AG22" s="6" t="s">
        <v>1</v>
      </c>
      <c r="AH22" s="6"/>
      <c r="AI22" s="6" t="s">
        <v>1</v>
      </c>
      <c r="AJ22" s="6"/>
      <c r="AK22" s="6" t="s">
        <v>1</v>
      </c>
      <c r="AL22" s="6"/>
      <c r="AM22" s="6" t="s">
        <v>1</v>
      </c>
      <c r="AN22" s="6"/>
      <c r="AO22" s="6" t="s">
        <v>1</v>
      </c>
      <c r="AP22" s="6"/>
      <c r="AQ22" s="6" t="s">
        <v>1</v>
      </c>
      <c r="AR22" s="6"/>
      <c r="AS22" s="5"/>
      <c r="AT22" s="5"/>
      <c r="AU22" s="6" t="s">
        <v>1</v>
      </c>
      <c r="AV22" s="6"/>
      <c r="AW22" s="7"/>
      <c r="AX22" s="7"/>
      <c r="AY22" s="6" t="s">
        <v>1</v>
      </c>
      <c r="AZ22" s="6"/>
      <c r="BA22" s="6" t="s">
        <v>1</v>
      </c>
      <c r="BB22" s="6"/>
      <c r="BC22" s="6" t="s">
        <v>1</v>
      </c>
      <c r="BD22" s="6"/>
      <c r="BE22" s="6" t="s">
        <v>1</v>
      </c>
      <c r="BF22" s="6"/>
      <c r="BG22" s="5"/>
      <c r="BH22" s="5"/>
      <c r="BI22" s="6" t="s">
        <v>1</v>
      </c>
      <c r="BJ22" s="6"/>
      <c r="BK22" s="6" t="s">
        <v>1</v>
      </c>
      <c r="BL22" s="6"/>
    </row>
    <row r="23" spans="1:64" x14ac:dyDescent="0.25">
      <c r="A23" s="4">
        <v>21</v>
      </c>
      <c r="B23" s="23" t="s">
        <v>36</v>
      </c>
      <c r="C23" s="5"/>
      <c r="D23" s="5"/>
      <c r="E23" s="6" t="s">
        <v>1</v>
      </c>
      <c r="F23" s="6"/>
      <c r="G23" s="6" t="s">
        <v>1</v>
      </c>
      <c r="H23" s="6"/>
      <c r="I23" s="6" t="s">
        <v>1</v>
      </c>
      <c r="J23" s="6"/>
      <c r="K23" s="6" t="s">
        <v>1</v>
      </c>
      <c r="L23" s="6"/>
      <c r="M23" s="6" t="s">
        <v>1</v>
      </c>
      <c r="N23" s="6"/>
      <c r="O23" s="6" t="s">
        <v>1</v>
      </c>
      <c r="P23" s="6"/>
      <c r="Q23" s="5"/>
      <c r="R23" s="5"/>
      <c r="S23" s="6" t="s">
        <v>14</v>
      </c>
      <c r="T23" s="6"/>
      <c r="U23" s="6" t="s">
        <v>14</v>
      </c>
      <c r="V23" s="6"/>
      <c r="W23" s="6" t="s">
        <v>14</v>
      </c>
      <c r="X23" s="6"/>
      <c r="Y23" s="6" t="s">
        <v>1</v>
      </c>
      <c r="Z23" s="6"/>
      <c r="AA23" s="6" t="s">
        <v>1</v>
      </c>
      <c r="AB23" s="6"/>
      <c r="AC23" s="6" t="s">
        <v>1</v>
      </c>
      <c r="AD23" s="6"/>
      <c r="AE23" s="5"/>
      <c r="AF23" s="5"/>
      <c r="AG23" s="6" t="s">
        <v>1</v>
      </c>
      <c r="AH23" s="6"/>
      <c r="AI23" s="6" t="s">
        <v>1</v>
      </c>
      <c r="AJ23" s="6"/>
      <c r="AK23" s="6" t="s">
        <v>1</v>
      </c>
      <c r="AL23" s="6"/>
      <c r="AM23" s="6" t="s">
        <v>1</v>
      </c>
      <c r="AN23" s="6"/>
      <c r="AO23" s="6" t="s">
        <v>1</v>
      </c>
      <c r="AP23" s="6"/>
      <c r="AQ23" s="6" t="s">
        <v>1</v>
      </c>
      <c r="AR23" s="6"/>
      <c r="AS23" s="5"/>
      <c r="AT23" s="5"/>
      <c r="AU23" s="6" t="s">
        <v>1</v>
      </c>
      <c r="AV23" s="6"/>
      <c r="AW23" s="7"/>
      <c r="AX23" s="7"/>
      <c r="AY23" s="6" t="s">
        <v>1</v>
      </c>
      <c r="AZ23" s="6"/>
      <c r="BA23" s="6" t="s">
        <v>1</v>
      </c>
      <c r="BB23" s="6"/>
      <c r="BC23" s="6" t="s">
        <v>1</v>
      </c>
      <c r="BD23" s="6"/>
      <c r="BE23" s="6" t="s">
        <v>1</v>
      </c>
      <c r="BF23" s="6"/>
      <c r="BG23" s="5"/>
      <c r="BH23" s="5"/>
      <c r="BI23" s="6" t="s">
        <v>1</v>
      </c>
      <c r="BJ23" s="6"/>
      <c r="BK23" s="6" t="s">
        <v>1</v>
      </c>
      <c r="BL23" s="6"/>
    </row>
    <row r="24" spans="1:64" x14ac:dyDescent="0.25">
      <c r="A24" s="4">
        <v>22</v>
      </c>
      <c r="B24" s="23" t="s">
        <v>37</v>
      </c>
      <c r="C24" s="5"/>
      <c r="D24" s="5"/>
      <c r="E24" s="6" t="s">
        <v>1</v>
      </c>
      <c r="F24" s="6"/>
      <c r="G24" s="6" t="s">
        <v>1</v>
      </c>
      <c r="H24" s="6"/>
      <c r="I24" s="6" t="s">
        <v>1</v>
      </c>
      <c r="J24" s="6"/>
      <c r="K24" s="6" t="s">
        <v>1</v>
      </c>
      <c r="L24" s="6"/>
      <c r="M24" s="6" t="s">
        <v>1</v>
      </c>
      <c r="N24" s="6"/>
      <c r="O24" s="6" t="s">
        <v>1</v>
      </c>
      <c r="P24" s="6"/>
      <c r="Q24" s="5"/>
      <c r="R24" s="5"/>
      <c r="S24" s="6" t="s">
        <v>1</v>
      </c>
      <c r="T24" s="6"/>
      <c r="U24" s="6" t="s">
        <v>1</v>
      </c>
      <c r="V24" s="6"/>
      <c r="W24" s="6" t="s">
        <v>1</v>
      </c>
      <c r="X24" s="6"/>
      <c r="Y24" s="6" t="s">
        <v>1</v>
      </c>
      <c r="Z24" s="6"/>
      <c r="AA24" s="6" t="s">
        <v>1</v>
      </c>
      <c r="AB24" s="6"/>
      <c r="AC24" s="6" t="s">
        <v>1</v>
      </c>
      <c r="AD24" s="6"/>
      <c r="AE24" s="5"/>
      <c r="AF24" s="5"/>
      <c r="AG24" s="6" t="s">
        <v>1</v>
      </c>
      <c r="AH24" s="6"/>
      <c r="AI24" s="6" t="s">
        <v>1</v>
      </c>
      <c r="AJ24" s="6"/>
      <c r="AK24" s="6" t="s">
        <v>1</v>
      </c>
      <c r="AL24" s="6"/>
      <c r="AM24" s="6" t="s">
        <v>1</v>
      </c>
      <c r="AN24" s="6"/>
      <c r="AO24" s="6" t="s">
        <v>1</v>
      </c>
      <c r="AP24" s="6"/>
      <c r="AQ24" s="6" t="s">
        <v>1</v>
      </c>
      <c r="AR24" s="6"/>
      <c r="AS24" s="5"/>
      <c r="AT24" s="5"/>
      <c r="AU24" s="6" t="s">
        <v>1</v>
      </c>
      <c r="AV24" s="6"/>
      <c r="AW24" s="7"/>
      <c r="AX24" s="7"/>
      <c r="AY24" s="6" t="s">
        <v>1</v>
      </c>
      <c r="AZ24" s="6"/>
      <c r="BA24" s="6" t="s">
        <v>1</v>
      </c>
      <c r="BB24" s="6"/>
      <c r="BC24" s="6" t="s">
        <v>1</v>
      </c>
      <c r="BD24" s="6"/>
      <c r="BE24" s="6" t="s">
        <v>1</v>
      </c>
      <c r="BF24" s="6"/>
      <c r="BG24" s="5"/>
      <c r="BH24" s="5"/>
      <c r="BI24" s="6" t="s">
        <v>1</v>
      </c>
      <c r="BJ24" s="6"/>
      <c r="BK24" s="6" t="s">
        <v>1</v>
      </c>
      <c r="BL24" s="6"/>
    </row>
    <row r="25" spans="1:64" x14ac:dyDescent="0.25">
      <c r="A25" s="4">
        <v>23</v>
      </c>
      <c r="B25" s="21">
        <v>424</v>
      </c>
      <c r="C25" s="5"/>
      <c r="D25" s="5"/>
      <c r="E25" s="6" t="s">
        <v>1</v>
      </c>
      <c r="F25" s="6"/>
      <c r="G25" s="6" t="s">
        <v>1</v>
      </c>
      <c r="H25" s="6"/>
      <c r="I25" s="6" t="s">
        <v>1</v>
      </c>
      <c r="J25" s="6"/>
      <c r="K25" s="6" t="s">
        <v>1</v>
      </c>
      <c r="L25" s="6"/>
      <c r="M25" s="6" t="s">
        <v>1</v>
      </c>
      <c r="N25" s="6"/>
      <c r="O25" s="6" t="s">
        <v>1</v>
      </c>
      <c r="P25" s="6"/>
      <c r="Q25" s="5"/>
      <c r="R25" s="5"/>
      <c r="S25" s="6" t="s">
        <v>1</v>
      </c>
      <c r="T25" s="6"/>
      <c r="U25" s="6" t="s">
        <v>1</v>
      </c>
      <c r="V25" s="6"/>
      <c r="W25" s="6" t="s">
        <v>1</v>
      </c>
      <c r="X25" s="6"/>
      <c r="Y25" s="6" t="s">
        <v>1</v>
      </c>
      <c r="Z25" s="6"/>
      <c r="AA25" s="6" t="s">
        <v>1</v>
      </c>
      <c r="AB25" s="6"/>
      <c r="AC25" s="6" t="s">
        <v>1</v>
      </c>
      <c r="AD25" s="6"/>
      <c r="AE25" s="5"/>
      <c r="AF25" s="5"/>
      <c r="AG25" s="6" t="s">
        <v>1</v>
      </c>
      <c r="AH25" s="6"/>
      <c r="AI25" s="6" t="s">
        <v>1</v>
      </c>
      <c r="AJ25" s="6"/>
      <c r="AK25" s="6" t="s">
        <v>1</v>
      </c>
      <c r="AL25" s="6"/>
      <c r="AM25" s="6" t="s">
        <v>1</v>
      </c>
      <c r="AN25" s="6"/>
      <c r="AO25" s="6" t="s">
        <v>1</v>
      </c>
      <c r="AP25" s="6"/>
      <c r="AQ25" s="6" t="s">
        <v>1</v>
      </c>
      <c r="AR25" s="6"/>
      <c r="AS25" s="5"/>
      <c r="AT25" s="5"/>
      <c r="AU25" s="6" t="s">
        <v>1</v>
      </c>
      <c r="AV25" s="6"/>
      <c r="AW25" s="7"/>
      <c r="AX25" s="7"/>
      <c r="AY25" s="6" t="s">
        <v>1</v>
      </c>
      <c r="AZ25" s="6"/>
      <c r="BA25" s="6" t="s">
        <v>1</v>
      </c>
      <c r="BB25" s="6"/>
      <c r="BC25" s="6" t="s">
        <v>1</v>
      </c>
      <c r="BD25" s="6"/>
      <c r="BE25" s="6" t="s">
        <v>1</v>
      </c>
      <c r="BF25" s="6"/>
      <c r="BG25" s="5"/>
      <c r="BH25" s="5"/>
      <c r="BI25" s="6" t="s">
        <v>1</v>
      </c>
      <c r="BJ25" s="6"/>
      <c r="BK25" s="6" t="s">
        <v>1</v>
      </c>
      <c r="BL25" s="6"/>
    </row>
    <row r="26" spans="1:64" x14ac:dyDescent="0.25">
      <c r="A26" s="4">
        <v>24</v>
      </c>
      <c r="B26" s="21" t="s">
        <v>38</v>
      </c>
      <c r="C26" s="5"/>
      <c r="D26" s="5"/>
      <c r="E26" s="6" t="s">
        <v>1</v>
      </c>
      <c r="F26" s="6"/>
      <c r="G26" s="6" t="s">
        <v>1</v>
      </c>
      <c r="H26" s="6"/>
      <c r="I26" s="6" t="s">
        <v>1</v>
      </c>
      <c r="J26" s="6"/>
      <c r="K26" s="6" t="s">
        <v>1</v>
      </c>
      <c r="L26" s="6"/>
      <c r="M26" s="6" t="s">
        <v>1</v>
      </c>
      <c r="N26" s="6"/>
      <c r="O26" s="6" t="s">
        <v>1</v>
      </c>
      <c r="P26" s="6"/>
      <c r="Q26" s="5"/>
      <c r="R26" s="5"/>
      <c r="S26" s="6" t="s">
        <v>1</v>
      </c>
      <c r="T26" s="6"/>
      <c r="U26" s="6" t="s">
        <v>1</v>
      </c>
      <c r="V26" s="6"/>
      <c r="W26" s="6" t="s">
        <v>1</v>
      </c>
      <c r="X26" s="6"/>
      <c r="Y26" s="6" t="s">
        <v>1</v>
      </c>
      <c r="Z26" s="6"/>
      <c r="AA26" s="6" t="s">
        <v>1</v>
      </c>
      <c r="AB26" s="6"/>
      <c r="AC26" s="6" t="s">
        <v>1</v>
      </c>
      <c r="AD26" s="6"/>
      <c r="AE26" s="5"/>
      <c r="AF26" s="5"/>
      <c r="AG26" s="6" t="s">
        <v>1</v>
      </c>
      <c r="AH26" s="6"/>
      <c r="AI26" s="6" t="s">
        <v>1</v>
      </c>
      <c r="AJ26" s="6"/>
      <c r="AK26" s="6" t="s">
        <v>1</v>
      </c>
      <c r="AL26" s="6"/>
      <c r="AM26" s="6" t="s">
        <v>1</v>
      </c>
      <c r="AN26" s="6"/>
      <c r="AO26" s="6" t="s">
        <v>1</v>
      </c>
      <c r="AP26" s="6"/>
      <c r="AQ26" s="6" t="s">
        <v>1</v>
      </c>
      <c r="AR26" s="6"/>
      <c r="AS26" s="5"/>
      <c r="AT26" s="5"/>
      <c r="AU26" s="6" t="s">
        <v>1</v>
      </c>
      <c r="AV26" s="6"/>
      <c r="AW26" s="7"/>
      <c r="AX26" s="7"/>
      <c r="AY26" s="6" t="s">
        <v>1</v>
      </c>
      <c r="AZ26" s="6"/>
      <c r="BA26" s="6" t="s">
        <v>1</v>
      </c>
      <c r="BB26" s="6"/>
      <c r="BC26" s="6" t="s">
        <v>1</v>
      </c>
      <c r="BD26" s="6"/>
      <c r="BE26" s="6" t="s">
        <v>1</v>
      </c>
      <c r="BF26" s="6"/>
      <c r="BG26" s="5"/>
      <c r="BH26" s="5"/>
      <c r="BI26" s="6" t="s">
        <v>1</v>
      </c>
      <c r="BJ26" s="6"/>
      <c r="BK26" s="6" t="s">
        <v>1</v>
      </c>
      <c r="BL26" s="6"/>
    </row>
    <row r="27" spans="1:64" x14ac:dyDescent="0.25">
      <c r="A27" s="4">
        <v>25</v>
      </c>
      <c r="B27" s="29" t="s">
        <v>39</v>
      </c>
      <c r="C27" s="5"/>
      <c r="D27" s="5"/>
      <c r="E27" s="6" t="s">
        <v>1</v>
      </c>
      <c r="F27" s="6"/>
      <c r="G27" s="6" t="s">
        <v>1</v>
      </c>
      <c r="H27" s="6"/>
      <c r="I27" s="6" t="s">
        <v>1</v>
      </c>
      <c r="J27" s="6"/>
      <c r="K27" s="6" t="s">
        <v>1</v>
      </c>
      <c r="L27" s="6"/>
      <c r="M27" s="6" t="s">
        <v>1</v>
      </c>
      <c r="N27" s="6"/>
      <c r="O27" s="6" t="s">
        <v>1</v>
      </c>
      <c r="P27" s="6"/>
      <c r="Q27" s="5"/>
      <c r="R27" s="5"/>
      <c r="S27" s="6" t="s">
        <v>15</v>
      </c>
      <c r="T27" s="6"/>
      <c r="U27" s="6" t="s">
        <v>1</v>
      </c>
      <c r="V27" s="6"/>
      <c r="W27" s="6" t="s">
        <v>1</v>
      </c>
      <c r="X27" s="6"/>
      <c r="Y27" s="6" t="s">
        <v>1</v>
      </c>
      <c r="Z27" s="6"/>
      <c r="AA27" s="6" t="s">
        <v>1</v>
      </c>
      <c r="AB27" s="6"/>
      <c r="AC27" s="6" t="s">
        <v>1</v>
      </c>
      <c r="AD27" s="6"/>
      <c r="AE27" s="5"/>
      <c r="AF27" s="5"/>
      <c r="AG27" s="6" t="s">
        <v>1</v>
      </c>
      <c r="AH27" s="6"/>
      <c r="AI27" s="6" t="s">
        <v>1</v>
      </c>
      <c r="AJ27" s="6"/>
      <c r="AK27" s="6" t="s">
        <v>1</v>
      </c>
      <c r="AL27" s="6"/>
      <c r="AM27" s="6" t="s">
        <v>1</v>
      </c>
      <c r="AN27" s="6"/>
      <c r="AO27" s="6" t="s">
        <v>1</v>
      </c>
      <c r="AP27" s="6"/>
      <c r="AQ27" s="6" t="s">
        <v>1</v>
      </c>
      <c r="AR27" s="6"/>
      <c r="AS27" s="5"/>
      <c r="AT27" s="5"/>
      <c r="AU27" s="6" t="s">
        <v>1</v>
      </c>
      <c r="AV27" s="6"/>
      <c r="AW27" s="7"/>
      <c r="AX27" s="7"/>
      <c r="AY27" s="6" t="s">
        <v>1</v>
      </c>
      <c r="AZ27" s="6"/>
      <c r="BA27" s="6" t="s">
        <v>1</v>
      </c>
      <c r="BB27" s="6"/>
      <c r="BC27" s="6" t="s">
        <v>1</v>
      </c>
      <c r="BD27" s="6"/>
      <c r="BE27" s="6" t="s">
        <v>1</v>
      </c>
      <c r="BF27" s="6"/>
      <c r="BG27" s="5"/>
      <c r="BH27" s="5"/>
      <c r="BI27" s="6" t="s">
        <v>1</v>
      </c>
      <c r="BJ27" s="6"/>
      <c r="BK27" s="6" t="s">
        <v>1</v>
      </c>
      <c r="BL27" s="6"/>
    </row>
    <row r="28" spans="1:64" s="35" customFormat="1" x14ac:dyDescent="0.25">
      <c r="A28" s="4">
        <v>26</v>
      </c>
      <c r="B28" s="33" t="s">
        <v>40</v>
      </c>
      <c r="C28" s="34"/>
      <c r="D28" s="34"/>
      <c r="E28" s="34" t="s">
        <v>1</v>
      </c>
      <c r="F28" s="34"/>
      <c r="G28" s="34" t="s">
        <v>1</v>
      </c>
      <c r="H28" s="34"/>
      <c r="I28" s="34" t="s">
        <v>1</v>
      </c>
      <c r="J28" s="34"/>
      <c r="K28" s="34" t="s">
        <v>1</v>
      </c>
      <c r="L28" s="34"/>
      <c r="M28" s="34" t="s">
        <v>1</v>
      </c>
      <c r="N28" s="34"/>
      <c r="O28" s="34" t="s">
        <v>15</v>
      </c>
      <c r="P28" s="34"/>
      <c r="Q28" s="34"/>
      <c r="R28" s="34"/>
      <c r="S28" s="34" t="s">
        <v>15</v>
      </c>
      <c r="T28" s="34"/>
      <c r="U28" s="34" t="s">
        <v>1</v>
      </c>
      <c r="V28" s="34"/>
      <c r="W28" s="34" t="s">
        <v>1</v>
      </c>
      <c r="X28" s="34"/>
      <c r="Y28" s="34" t="s">
        <v>1</v>
      </c>
      <c r="Z28" s="34"/>
      <c r="AA28" s="34" t="s">
        <v>1</v>
      </c>
      <c r="AB28" s="34"/>
      <c r="AC28" s="34" t="s">
        <v>1</v>
      </c>
      <c r="AD28" s="34"/>
      <c r="AE28" s="34"/>
      <c r="AF28" s="34"/>
      <c r="AG28" s="34" t="s">
        <v>1</v>
      </c>
      <c r="AH28" s="34"/>
      <c r="AI28" s="34" t="s">
        <v>1</v>
      </c>
      <c r="AJ28" s="34"/>
      <c r="AK28" s="34" t="s">
        <v>1</v>
      </c>
      <c r="AL28" s="34"/>
      <c r="AM28" s="34" t="s">
        <v>1</v>
      </c>
      <c r="AN28" s="34"/>
      <c r="AO28" s="34" t="s">
        <v>1</v>
      </c>
      <c r="AP28" s="34"/>
      <c r="AQ28" s="34" t="s">
        <v>1</v>
      </c>
      <c r="AR28" s="34"/>
      <c r="AS28" s="34"/>
      <c r="AT28" s="34"/>
      <c r="AU28" s="34" t="s">
        <v>1</v>
      </c>
      <c r="AV28" s="34"/>
      <c r="AW28" s="34"/>
      <c r="AX28" s="34"/>
      <c r="AY28" s="34" t="s">
        <v>1</v>
      </c>
      <c r="AZ28" s="34"/>
      <c r="BA28" s="34" t="s">
        <v>1</v>
      </c>
      <c r="BB28" s="34"/>
      <c r="BC28" s="34" t="s">
        <v>1</v>
      </c>
      <c r="BD28" s="34"/>
      <c r="BE28" s="34" t="s">
        <v>1</v>
      </c>
      <c r="BF28" s="34"/>
      <c r="BG28" s="34"/>
      <c r="BH28" s="34"/>
      <c r="BI28" s="34" t="s">
        <v>1</v>
      </c>
      <c r="BJ28" s="34"/>
      <c r="BK28" s="34" t="s">
        <v>1</v>
      </c>
      <c r="BL28" s="34"/>
    </row>
    <row r="29" spans="1:64" x14ac:dyDescent="0.25">
      <c r="A29" s="4">
        <v>27</v>
      </c>
      <c r="B29" s="21" t="s">
        <v>41</v>
      </c>
      <c r="C29" s="5"/>
      <c r="D29" s="5"/>
      <c r="E29" s="6" t="s">
        <v>1</v>
      </c>
      <c r="F29" s="6"/>
      <c r="G29" s="6" t="s">
        <v>1</v>
      </c>
      <c r="H29" s="6"/>
      <c r="I29" s="6" t="s">
        <v>1</v>
      </c>
      <c r="J29" s="6">
        <v>2</v>
      </c>
      <c r="K29" s="6" t="s">
        <v>1</v>
      </c>
      <c r="L29" s="6">
        <v>2</v>
      </c>
      <c r="M29" s="6" t="s">
        <v>1</v>
      </c>
      <c r="N29" s="6">
        <v>1</v>
      </c>
      <c r="O29" s="6" t="s">
        <v>1</v>
      </c>
      <c r="P29" s="6"/>
      <c r="Q29" s="5"/>
      <c r="R29" s="5"/>
      <c r="S29" s="6" t="s">
        <v>1</v>
      </c>
      <c r="T29" s="6"/>
      <c r="U29" s="6" t="s">
        <v>1</v>
      </c>
      <c r="V29" s="6"/>
      <c r="W29" s="6" t="s">
        <v>1</v>
      </c>
      <c r="X29" s="6"/>
      <c r="Y29" s="6" t="s">
        <v>1</v>
      </c>
      <c r="Z29" s="6"/>
      <c r="AA29" s="6" t="s">
        <v>1</v>
      </c>
      <c r="AB29" s="6"/>
      <c r="AC29" s="6" t="s">
        <v>1</v>
      </c>
      <c r="AD29" s="6"/>
      <c r="AE29" s="5"/>
      <c r="AF29" s="5"/>
      <c r="AG29" s="6" t="s">
        <v>1</v>
      </c>
      <c r="AH29" s="6"/>
      <c r="AI29" s="6" t="s">
        <v>1</v>
      </c>
      <c r="AJ29" s="6">
        <v>1</v>
      </c>
      <c r="AK29" s="6" t="s">
        <v>1</v>
      </c>
      <c r="AL29" s="6">
        <v>1</v>
      </c>
      <c r="AM29" s="6" t="s">
        <v>15</v>
      </c>
      <c r="AN29" s="6"/>
      <c r="AO29" s="6" t="s">
        <v>1</v>
      </c>
      <c r="AP29" s="6">
        <v>1</v>
      </c>
      <c r="AQ29" s="6" t="s">
        <v>1</v>
      </c>
      <c r="AR29" s="6"/>
      <c r="AS29" s="5"/>
      <c r="AT29" s="5"/>
      <c r="AU29" s="6" t="s">
        <v>1</v>
      </c>
      <c r="AV29" s="6"/>
      <c r="AW29" s="7"/>
      <c r="AX29" s="7"/>
      <c r="AY29" s="6" t="s">
        <v>1</v>
      </c>
      <c r="AZ29" s="6">
        <v>2</v>
      </c>
      <c r="BA29" s="6" t="s">
        <v>1</v>
      </c>
      <c r="BB29" s="6">
        <v>3</v>
      </c>
      <c r="BC29" s="6" t="s">
        <v>1</v>
      </c>
      <c r="BD29" s="6">
        <v>2</v>
      </c>
      <c r="BE29" s="6" t="s">
        <v>1</v>
      </c>
      <c r="BF29" s="6"/>
      <c r="BG29" s="5"/>
      <c r="BH29" s="5"/>
      <c r="BI29" s="6" t="s">
        <v>1</v>
      </c>
      <c r="BJ29" s="6"/>
      <c r="BK29" s="6" t="s">
        <v>1</v>
      </c>
      <c r="BL29" s="6">
        <v>2</v>
      </c>
    </row>
    <row r="30" spans="1:64" x14ac:dyDescent="0.25">
      <c r="A30" s="4">
        <v>28</v>
      </c>
      <c r="B30" s="21" t="s">
        <v>42</v>
      </c>
      <c r="C30" s="5"/>
      <c r="D30" s="5"/>
      <c r="E30" s="6" t="s">
        <v>1</v>
      </c>
      <c r="F30" s="6"/>
      <c r="G30" s="6" t="s">
        <v>1</v>
      </c>
      <c r="H30" s="6"/>
      <c r="I30" s="6" t="s">
        <v>1</v>
      </c>
      <c r="J30" s="6">
        <v>2</v>
      </c>
      <c r="K30" s="6" t="s">
        <v>1</v>
      </c>
      <c r="L30" s="6">
        <v>2</v>
      </c>
      <c r="M30" s="6" t="s">
        <v>1</v>
      </c>
      <c r="N30" s="6">
        <v>2</v>
      </c>
      <c r="O30" s="6" t="s">
        <v>1</v>
      </c>
      <c r="P30" s="6"/>
      <c r="Q30" s="5"/>
      <c r="R30" s="5"/>
      <c r="S30" s="6" t="s">
        <v>1</v>
      </c>
      <c r="T30" s="6"/>
      <c r="U30" s="6" t="s">
        <v>1</v>
      </c>
      <c r="V30" s="6"/>
      <c r="W30" s="6" t="s">
        <v>14</v>
      </c>
      <c r="X30" s="6"/>
      <c r="Y30" s="6" t="s">
        <v>1</v>
      </c>
      <c r="Z30" s="6"/>
      <c r="AA30" s="6" t="s">
        <v>1</v>
      </c>
      <c r="AB30" s="6"/>
      <c r="AC30" s="6" t="s">
        <v>14</v>
      </c>
      <c r="AD30" s="6"/>
      <c r="AE30" s="5"/>
      <c r="AF30" s="5"/>
      <c r="AG30" s="6" t="s">
        <v>1</v>
      </c>
      <c r="AH30" s="6">
        <v>2</v>
      </c>
      <c r="AI30" s="6" t="s">
        <v>14</v>
      </c>
      <c r="AJ30" s="6"/>
      <c r="AK30" s="6" t="s">
        <v>1</v>
      </c>
      <c r="AL30" s="6">
        <v>3</v>
      </c>
      <c r="AM30" s="6" t="s">
        <v>1</v>
      </c>
      <c r="AN30" s="6">
        <v>2</v>
      </c>
      <c r="AO30" s="6" t="s">
        <v>1</v>
      </c>
      <c r="AP30" s="6"/>
      <c r="AQ30" s="6" t="s">
        <v>14</v>
      </c>
      <c r="AR30" s="6"/>
      <c r="AS30" s="5"/>
      <c r="AT30" s="5"/>
      <c r="AU30" s="6" t="s">
        <v>14</v>
      </c>
      <c r="AV30" s="6"/>
      <c r="AW30" s="7"/>
      <c r="AX30" s="7"/>
      <c r="AY30" s="6" t="s">
        <v>1</v>
      </c>
      <c r="AZ30" s="6">
        <v>2</v>
      </c>
      <c r="BA30" s="6" t="s">
        <v>1</v>
      </c>
      <c r="BB30" s="6">
        <v>2</v>
      </c>
      <c r="BC30" s="6" t="s">
        <v>1</v>
      </c>
      <c r="BD30" s="6">
        <v>2</v>
      </c>
      <c r="BE30" s="6" t="s">
        <v>1</v>
      </c>
      <c r="BF30" s="6"/>
      <c r="BG30" s="5"/>
      <c r="BH30" s="5"/>
      <c r="BI30" s="6" t="s">
        <v>1</v>
      </c>
      <c r="BJ30" s="6"/>
      <c r="BK30" s="6" t="s">
        <v>1</v>
      </c>
      <c r="BL30" s="6">
        <v>2</v>
      </c>
    </row>
    <row r="31" spans="1:64" x14ac:dyDescent="0.25">
      <c r="A31" s="4">
        <v>29</v>
      </c>
      <c r="B31" s="23" t="s">
        <v>60</v>
      </c>
      <c r="C31" s="5"/>
      <c r="D31" s="5"/>
      <c r="E31" s="6" t="s">
        <v>1</v>
      </c>
      <c r="F31" s="6"/>
      <c r="G31" s="6" t="s">
        <v>1</v>
      </c>
      <c r="H31" s="6"/>
      <c r="I31" s="6" t="s">
        <v>1</v>
      </c>
      <c r="J31" s="6"/>
      <c r="K31" s="6" t="s">
        <v>1</v>
      </c>
      <c r="L31" s="6"/>
      <c r="M31" s="6" t="s">
        <v>1</v>
      </c>
      <c r="N31" s="6"/>
      <c r="O31" s="6" t="s">
        <v>1</v>
      </c>
      <c r="P31" s="6"/>
      <c r="Q31" s="5"/>
      <c r="R31" s="5"/>
      <c r="S31" s="6" t="s">
        <v>1</v>
      </c>
      <c r="T31" s="6"/>
      <c r="U31" s="6" t="s">
        <v>1</v>
      </c>
      <c r="V31" s="6"/>
      <c r="W31" s="6" t="s">
        <v>1</v>
      </c>
      <c r="X31" s="6"/>
      <c r="Y31" s="6" t="s">
        <v>1</v>
      </c>
      <c r="Z31" s="6"/>
      <c r="AA31" s="6" t="s">
        <v>1</v>
      </c>
      <c r="AB31" s="6"/>
      <c r="AC31" s="6" t="s">
        <v>1</v>
      </c>
      <c r="AD31" s="6"/>
      <c r="AE31" s="5"/>
      <c r="AF31" s="5"/>
      <c r="AG31" s="6" t="s">
        <v>1</v>
      </c>
      <c r="AH31" s="6"/>
      <c r="AI31" s="6" t="s">
        <v>1</v>
      </c>
      <c r="AJ31" s="6"/>
      <c r="AK31" s="6" t="s">
        <v>1</v>
      </c>
      <c r="AL31" s="6"/>
      <c r="AM31" s="6" t="s">
        <v>1</v>
      </c>
      <c r="AN31" s="6"/>
      <c r="AO31" s="6" t="s">
        <v>1</v>
      </c>
      <c r="AP31" s="6"/>
      <c r="AQ31" s="6" t="s">
        <v>1</v>
      </c>
      <c r="AR31" s="6"/>
      <c r="AS31" s="5"/>
      <c r="AT31" s="5"/>
      <c r="AU31" s="6" t="s">
        <v>1</v>
      </c>
      <c r="AV31" s="6"/>
      <c r="AW31" s="7"/>
      <c r="AX31" s="7"/>
      <c r="AY31" s="6" t="s">
        <v>1</v>
      </c>
      <c r="AZ31" s="6"/>
      <c r="BA31" s="6" t="s">
        <v>1</v>
      </c>
      <c r="BB31" s="6"/>
      <c r="BC31" s="6" t="s">
        <v>1</v>
      </c>
      <c r="BD31" s="6"/>
      <c r="BE31" s="6" t="s">
        <v>1</v>
      </c>
      <c r="BF31" s="6"/>
      <c r="BG31" s="5"/>
      <c r="BH31" s="5"/>
      <c r="BI31" s="6" t="s">
        <v>1</v>
      </c>
      <c r="BJ31" s="6"/>
      <c r="BK31" s="6" t="s">
        <v>1</v>
      </c>
      <c r="BL31" s="6"/>
    </row>
    <row r="32" spans="1:64" x14ac:dyDescent="0.25">
      <c r="A32" s="4">
        <v>30</v>
      </c>
      <c r="B32" s="28" t="s">
        <v>61</v>
      </c>
      <c r="C32" s="5"/>
      <c r="D32" s="5"/>
      <c r="E32" s="6" t="s">
        <v>1</v>
      </c>
      <c r="F32" s="6"/>
      <c r="G32" s="6" t="s">
        <v>1</v>
      </c>
      <c r="H32" s="6"/>
      <c r="I32" s="6" t="s">
        <v>1</v>
      </c>
      <c r="J32" s="6">
        <v>3</v>
      </c>
      <c r="K32" s="6" t="s">
        <v>1</v>
      </c>
      <c r="L32" s="6">
        <v>3</v>
      </c>
      <c r="M32" s="6" t="s">
        <v>1</v>
      </c>
      <c r="N32" s="6">
        <v>3</v>
      </c>
      <c r="O32" s="6" t="s">
        <v>14</v>
      </c>
      <c r="P32" s="6"/>
      <c r="Q32" s="5"/>
      <c r="R32" s="5"/>
      <c r="S32" s="6" t="s">
        <v>1</v>
      </c>
      <c r="T32" s="6">
        <v>3</v>
      </c>
      <c r="U32" s="6" t="s">
        <v>1</v>
      </c>
      <c r="V32" s="6">
        <v>3</v>
      </c>
      <c r="W32" s="6" t="s">
        <v>1</v>
      </c>
      <c r="X32" s="6">
        <v>3</v>
      </c>
      <c r="Y32" s="6" t="s">
        <v>1</v>
      </c>
      <c r="Z32" s="6"/>
      <c r="AA32" s="6" t="s">
        <v>1</v>
      </c>
      <c r="AB32" s="6"/>
      <c r="AC32" s="6" t="s">
        <v>1</v>
      </c>
      <c r="AD32" s="6"/>
      <c r="AE32" s="5"/>
      <c r="AF32" s="5"/>
      <c r="AG32" s="6" t="s">
        <v>1</v>
      </c>
      <c r="AH32" s="6">
        <v>3</v>
      </c>
      <c r="AI32" s="6" t="s">
        <v>1</v>
      </c>
      <c r="AJ32" s="6">
        <v>3</v>
      </c>
      <c r="AK32" s="6" t="s">
        <v>1</v>
      </c>
      <c r="AL32" s="6">
        <v>3</v>
      </c>
      <c r="AM32" s="6" t="s">
        <v>1</v>
      </c>
      <c r="AN32" s="6">
        <v>3</v>
      </c>
      <c r="AO32" s="6" t="s">
        <v>1</v>
      </c>
      <c r="AP32" s="6">
        <v>3</v>
      </c>
      <c r="AQ32" s="6" t="s">
        <v>1</v>
      </c>
      <c r="AR32" s="6"/>
      <c r="AS32" s="5"/>
      <c r="AT32" s="5"/>
      <c r="AU32" s="6" t="s">
        <v>14</v>
      </c>
      <c r="AV32" s="6"/>
      <c r="AW32" s="7"/>
      <c r="AX32" s="7"/>
      <c r="AY32" s="6" t="s">
        <v>1</v>
      </c>
      <c r="AZ32" s="6">
        <v>3</v>
      </c>
      <c r="BA32" s="6" t="s">
        <v>1</v>
      </c>
      <c r="BB32" s="6">
        <v>3</v>
      </c>
      <c r="BC32" s="6" t="s">
        <v>1</v>
      </c>
      <c r="BD32" s="6">
        <v>3</v>
      </c>
      <c r="BE32" s="6" t="s">
        <v>1</v>
      </c>
      <c r="BF32" s="6"/>
      <c r="BG32" s="5"/>
      <c r="BH32" s="5"/>
      <c r="BI32" s="6" t="s">
        <v>1</v>
      </c>
      <c r="BJ32" s="6">
        <v>2</v>
      </c>
      <c r="BK32" s="6" t="s">
        <v>1</v>
      </c>
      <c r="BL32" s="6"/>
    </row>
    <row r="33" spans="1:64" x14ac:dyDescent="0.25">
      <c r="A33" s="4">
        <v>31</v>
      </c>
      <c r="B33" s="28" t="s">
        <v>44</v>
      </c>
      <c r="C33" s="5"/>
      <c r="D33" s="5"/>
      <c r="E33" s="6" t="s">
        <v>1</v>
      </c>
      <c r="F33" s="6"/>
      <c r="G33" s="6" t="s">
        <v>1</v>
      </c>
      <c r="H33" s="6"/>
      <c r="I33" s="6" t="s">
        <v>1</v>
      </c>
      <c r="J33" s="6">
        <v>1</v>
      </c>
      <c r="K33" s="6" t="s">
        <v>1</v>
      </c>
      <c r="L33" s="6">
        <v>1.5</v>
      </c>
      <c r="M33" s="6" t="s">
        <v>1</v>
      </c>
      <c r="N33" s="6">
        <v>1.5</v>
      </c>
      <c r="O33" s="6" t="s">
        <v>1</v>
      </c>
      <c r="P33" s="6"/>
      <c r="Q33" s="5"/>
      <c r="R33" s="5"/>
      <c r="S33" s="6" t="s">
        <v>1</v>
      </c>
      <c r="T33" s="6">
        <v>2</v>
      </c>
      <c r="U33" s="6" t="s">
        <v>1</v>
      </c>
      <c r="V33" s="6">
        <v>2</v>
      </c>
      <c r="W33" s="6" t="s">
        <v>1</v>
      </c>
      <c r="X33" s="6">
        <v>2.5</v>
      </c>
      <c r="Y33" s="6" t="s">
        <v>1</v>
      </c>
      <c r="Z33" s="6"/>
      <c r="AA33" s="6" t="s">
        <v>1</v>
      </c>
      <c r="AB33" s="6"/>
      <c r="AC33" s="6" t="s">
        <v>1</v>
      </c>
      <c r="AD33" s="6"/>
      <c r="AE33" s="5"/>
      <c r="AF33" s="5"/>
      <c r="AG33" s="6" t="s">
        <v>1</v>
      </c>
      <c r="AH33" s="6">
        <v>2</v>
      </c>
      <c r="AI33" s="6" t="s">
        <v>1</v>
      </c>
      <c r="AJ33" s="6">
        <v>2.5</v>
      </c>
      <c r="AK33" s="6" t="s">
        <v>1</v>
      </c>
      <c r="AL33" s="6">
        <v>2</v>
      </c>
      <c r="AM33" s="6" t="s">
        <v>1</v>
      </c>
      <c r="AN33" s="6">
        <v>2</v>
      </c>
      <c r="AO33" s="6" t="s">
        <v>1</v>
      </c>
      <c r="AP33" s="6">
        <v>2</v>
      </c>
      <c r="AQ33" s="6" t="s">
        <v>1</v>
      </c>
      <c r="AR33" s="6"/>
      <c r="AS33" s="5"/>
      <c r="AT33" s="5"/>
      <c r="AU33" s="6" t="s">
        <v>1</v>
      </c>
      <c r="AV33" s="6"/>
      <c r="AW33" s="7"/>
      <c r="AX33" s="7"/>
      <c r="AY33" s="6" t="s">
        <v>14</v>
      </c>
      <c r="AZ33" s="6"/>
      <c r="BA33" s="6" t="s">
        <v>1</v>
      </c>
      <c r="BB33" s="6">
        <v>2</v>
      </c>
      <c r="BC33" s="6" t="s">
        <v>1</v>
      </c>
      <c r="BD33" s="6">
        <v>2</v>
      </c>
      <c r="BE33" s="6" t="s">
        <v>1</v>
      </c>
      <c r="BF33" s="6"/>
      <c r="BG33" s="5"/>
      <c r="BH33" s="5"/>
      <c r="BI33" s="6" t="s">
        <v>1</v>
      </c>
      <c r="BJ33" s="6">
        <v>2</v>
      </c>
      <c r="BK33" s="6" t="s">
        <v>1</v>
      </c>
      <c r="BL33" s="6">
        <v>1.5</v>
      </c>
    </row>
    <row r="34" spans="1:64" x14ac:dyDescent="0.25">
      <c r="A34" s="4">
        <v>32</v>
      </c>
      <c r="B34" s="28" t="s">
        <v>43</v>
      </c>
      <c r="C34" s="5"/>
      <c r="D34" s="5"/>
      <c r="E34" s="6" t="s">
        <v>1</v>
      </c>
      <c r="F34" s="6"/>
      <c r="G34" s="6" t="s">
        <v>1</v>
      </c>
      <c r="H34" s="6"/>
      <c r="I34" s="6" t="s">
        <v>1</v>
      </c>
      <c r="J34" s="6">
        <v>1</v>
      </c>
      <c r="K34" s="6" t="s">
        <v>1</v>
      </c>
      <c r="L34" s="6">
        <v>1.5</v>
      </c>
      <c r="M34" s="6" t="s">
        <v>1</v>
      </c>
      <c r="N34" s="6">
        <v>1.5</v>
      </c>
      <c r="O34" s="6" t="s">
        <v>1</v>
      </c>
      <c r="P34" s="6"/>
      <c r="Q34" s="5"/>
      <c r="R34" s="5"/>
      <c r="S34" s="6" t="s">
        <v>1</v>
      </c>
      <c r="T34" s="6">
        <v>2</v>
      </c>
      <c r="U34" s="6" t="s">
        <v>1</v>
      </c>
      <c r="V34" s="6">
        <v>2</v>
      </c>
      <c r="W34" s="6" t="s">
        <v>1</v>
      </c>
      <c r="X34" s="6">
        <v>2.5</v>
      </c>
      <c r="Y34" s="6" t="s">
        <v>1</v>
      </c>
      <c r="Z34" s="6"/>
      <c r="AA34" s="6" t="s">
        <v>1</v>
      </c>
      <c r="AB34" s="6"/>
      <c r="AC34" s="6" t="s">
        <v>1</v>
      </c>
      <c r="AD34" s="6"/>
      <c r="AE34" s="5"/>
      <c r="AF34" s="5"/>
      <c r="AG34" s="6" t="s">
        <v>1</v>
      </c>
      <c r="AH34" s="6">
        <v>2</v>
      </c>
      <c r="AI34" s="6" t="s">
        <v>1</v>
      </c>
      <c r="AJ34" s="6">
        <v>2.5</v>
      </c>
      <c r="AK34" s="6" t="s">
        <v>1</v>
      </c>
      <c r="AL34" s="6">
        <v>2.5</v>
      </c>
      <c r="AM34" s="6" t="s">
        <v>1</v>
      </c>
      <c r="AN34" s="6">
        <v>2.5</v>
      </c>
      <c r="AO34" s="6" t="s">
        <v>1</v>
      </c>
      <c r="AP34" s="6">
        <v>3</v>
      </c>
      <c r="AQ34" s="6" t="s">
        <v>1</v>
      </c>
      <c r="AR34" s="6"/>
      <c r="AS34" s="5"/>
      <c r="AT34" s="5"/>
      <c r="AU34" s="6" t="s">
        <v>14</v>
      </c>
      <c r="AV34" s="6"/>
      <c r="AW34" s="7"/>
      <c r="AX34" s="7"/>
      <c r="AY34" s="6" t="s">
        <v>1</v>
      </c>
      <c r="AZ34" s="6">
        <v>1</v>
      </c>
      <c r="BA34" s="6" t="s">
        <v>1</v>
      </c>
      <c r="BB34" s="6">
        <v>1</v>
      </c>
      <c r="BC34" s="6" t="s">
        <v>1</v>
      </c>
      <c r="BD34" s="6">
        <v>2</v>
      </c>
      <c r="BE34" s="6" t="s">
        <v>1</v>
      </c>
      <c r="BF34" s="6"/>
      <c r="BG34" s="5"/>
      <c r="BH34" s="5"/>
      <c r="BI34" s="6" t="s">
        <v>1</v>
      </c>
      <c r="BJ34" s="6">
        <v>2</v>
      </c>
      <c r="BK34" s="6" t="s">
        <v>1</v>
      </c>
      <c r="BL34" s="6">
        <v>2</v>
      </c>
    </row>
    <row r="35" spans="1:64" x14ac:dyDescent="0.25">
      <c r="A35" s="4">
        <v>33</v>
      </c>
      <c r="B35" s="28" t="s">
        <v>45</v>
      </c>
      <c r="C35" s="5"/>
      <c r="D35" s="5"/>
      <c r="E35" s="6" t="s">
        <v>1</v>
      </c>
      <c r="F35" s="6"/>
      <c r="G35" s="6" t="s">
        <v>1</v>
      </c>
      <c r="H35" s="6"/>
      <c r="I35" s="6" t="s">
        <v>1</v>
      </c>
      <c r="J35" s="6">
        <v>1</v>
      </c>
      <c r="K35" s="6" t="s">
        <v>1</v>
      </c>
      <c r="L35" s="6">
        <v>1.5</v>
      </c>
      <c r="M35" s="6" t="s">
        <v>1</v>
      </c>
      <c r="N35" s="6">
        <v>1.5</v>
      </c>
      <c r="O35" s="6" t="s">
        <v>1</v>
      </c>
      <c r="P35" s="6"/>
      <c r="Q35" s="5"/>
      <c r="R35" s="5"/>
      <c r="S35" s="6" t="s">
        <v>1</v>
      </c>
      <c r="T35" s="6">
        <v>2</v>
      </c>
      <c r="U35" s="6" t="s">
        <v>1</v>
      </c>
      <c r="V35" s="6">
        <v>2</v>
      </c>
      <c r="W35" s="6" t="s">
        <v>1</v>
      </c>
      <c r="X35" s="6">
        <v>2.5</v>
      </c>
      <c r="Y35" s="6" t="s">
        <v>1</v>
      </c>
      <c r="Z35" s="6"/>
      <c r="AA35" s="6" t="s">
        <v>1</v>
      </c>
      <c r="AB35" s="6"/>
      <c r="AC35" s="6" t="s">
        <v>1</v>
      </c>
      <c r="AD35" s="6"/>
      <c r="AE35" s="5"/>
      <c r="AF35" s="5"/>
      <c r="AG35" s="6" t="s">
        <v>1</v>
      </c>
      <c r="AH35" s="6">
        <v>2</v>
      </c>
      <c r="AI35" s="6" t="s">
        <v>1</v>
      </c>
      <c r="AJ35" s="6">
        <v>2</v>
      </c>
      <c r="AK35" s="6" t="s">
        <v>1</v>
      </c>
      <c r="AL35" s="6">
        <v>0.5</v>
      </c>
      <c r="AM35" s="6" t="s">
        <v>1</v>
      </c>
      <c r="AN35" s="6">
        <v>1.5</v>
      </c>
      <c r="AO35" s="6" t="s">
        <v>1</v>
      </c>
      <c r="AP35" s="6">
        <v>2</v>
      </c>
      <c r="AQ35" s="6" t="s">
        <v>1</v>
      </c>
      <c r="AR35" s="6"/>
      <c r="AS35" s="5"/>
      <c r="AT35" s="5"/>
      <c r="AU35" s="6" t="s">
        <v>1</v>
      </c>
      <c r="AV35" s="6"/>
      <c r="AW35" s="7"/>
      <c r="AX35" s="7"/>
      <c r="AY35" s="6" t="s">
        <v>14</v>
      </c>
      <c r="AZ35" s="6"/>
      <c r="BA35" s="6" t="s">
        <v>1</v>
      </c>
      <c r="BB35" s="6">
        <v>1</v>
      </c>
      <c r="BC35" s="6" t="s">
        <v>14</v>
      </c>
      <c r="BD35" s="6"/>
      <c r="BE35" s="6" t="s">
        <v>1</v>
      </c>
      <c r="BF35" s="6"/>
      <c r="BG35" s="5"/>
      <c r="BH35" s="5"/>
      <c r="BI35" s="6" t="s">
        <v>1</v>
      </c>
      <c r="BJ35" s="6">
        <v>1.5</v>
      </c>
      <c r="BK35" s="6" t="s">
        <v>1</v>
      </c>
      <c r="BL35" s="6">
        <v>1</v>
      </c>
    </row>
    <row r="36" spans="1:64" x14ac:dyDescent="0.25">
      <c r="A36" s="4">
        <v>34</v>
      </c>
      <c r="B36" s="28" t="s">
        <v>46</v>
      </c>
      <c r="C36" s="5"/>
      <c r="D36" s="5"/>
      <c r="E36" s="6" t="s">
        <v>1</v>
      </c>
      <c r="F36" s="6"/>
      <c r="G36" s="6" t="s">
        <v>1</v>
      </c>
      <c r="H36" s="6"/>
      <c r="I36" s="6" t="s">
        <v>1</v>
      </c>
      <c r="J36" s="6">
        <v>1</v>
      </c>
      <c r="K36" s="6" t="s">
        <v>1</v>
      </c>
      <c r="L36" s="6"/>
      <c r="M36" s="6" t="s">
        <v>1</v>
      </c>
      <c r="N36" s="6">
        <v>1.5</v>
      </c>
      <c r="O36" s="6" t="s">
        <v>0</v>
      </c>
      <c r="P36" s="6"/>
      <c r="Q36" s="5"/>
      <c r="R36" s="5"/>
      <c r="S36" s="6" t="s">
        <v>0</v>
      </c>
      <c r="T36" s="6"/>
      <c r="U36" s="6" t="s">
        <v>0</v>
      </c>
      <c r="V36" s="6"/>
      <c r="W36" s="6" t="s">
        <v>15</v>
      </c>
      <c r="X36" s="6"/>
      <c r="Y36" s="6" t="s">
        <v>15</v>
      </c>
      <c r="Z36" s="6"/>
      <c r="AA36" s="6" t="s">
        <v>15</v>
      </c>
      <c r="AB36" s="6"/>
      <c r="AC36" s="6" t="s">
        <v>1</v>
      </c>
      <c r="AD36" s="6"/>
      <c r="AE36" s="5"/>
      <c r="AF36" s="5"/>
      <c r="AG36" s="6" t="s">
        <v>1</v>
      </c>
      <c r="AH36" s="6">
        <v>2</v>
      </c>
      <c r="AI36" s="6" t="s">
        <v>1</v>
      </c>
      <c r="AJ36" s="6">
        <v>2</v>
      </c>
      <c r="AK36" s="6" t="s">
        <v>1</v>
      </c>
      <c r="AL36" s="6">
        <v>2</v>
      </c>
      <c r="AM36" s="6" t="s">
        <v>1</v>
      </c>
      <c r="AN36" s="6">
        <v>2.5</v>
      </c>
      <c r="AO36" s="6" t="s">
        <v>1</v>
      </c>
      <c r="AP36" s="6">
        <v>2</v>
      </c>
      <c r="AQ36" s="6" t="s">
        <v>1</v>
      </c>
      <c r="AR36" s="6"/>
      <c r="AS36" s="5"/>
      <c r="AT36" s="5"/>
      <c r="AU36" s="6" t="s">
        <v>15</v>
      </c>
      <c r="AV36" s="6"/>
      <c r="AW36" s="7"/>
      <c r="AX36" s="7"/>
      <c r="AY36" s="6" t="s">
        <v>1</v>
      </c>
      <c r="AZ36" s="6">
        <v>1</v>
      </c>
      <c r="BA36" s="6" t="s">
        <v>1</v>
      </c>
      <c r="BB36" s="6">
        <v>1</v>
      </c>
      <c r="BC36" s="6" t="s">
        <v>1</v>
      </c>
      <c r="BD36" s="6">
        <v>2</v>
      </c>
      <c r="BE36" s="6" t="s">
        <v>1</v>
      </c>
      <c r="BF36" s="6"/>
      <c r="BG36" s="5"/>
      <c r="BH36" s="5"/>
      <c r="BI36" s="6" t="s">
        <v>1</v>
      </c>
      <c r="BJ36" s="6">
        <v>2</v>
      </c>
      <c r="BK36" s="6" t="s">
        <v>1</v>
      </c>
      <c r="BL36" s="6">
        <v>2</v>
      </c>
    </row>
    <row r="37" spans="1:64" x14ac:dyDescent="0.25">
      <c r="A37" s="4">
        <v>35</v>
      </c>
      <c r="B37" s="23" t="s">
        <v>47</v>
      </c>
      <c r="C37" s="5"/>
      <c r="D37" s="5"/>
      <c r="E37" s="6" t="s">
        <v>1</v>
      </c>
      <c r="F37" s="6"/>
      <c r="G37" s="6" t="s">
        <v>1</v>
      </c>
      <c r="H37" s="6"/>
      <c r="I37" s="6" t="s">
        <v>1</v>
      </c>
      <c r="J37" s="6">
        <v>1</v>
      </c>
      <c r="K37" s="6" t="s">
        <v>1</v>
      </c>
      <c r="L37" s="6">
        <v>1.5</v>
      </c>
      <c r="M37" s="6" t="s">
        <v>1</v>
      </c>
      <c r="N37" s="6">
        <v>1.5</v>
      </c>
      <c r="O37" s="6" t="s">
        <v>1</v>
      </c>
      <c r="P37" s="6"/>
      <c r="Q37" s="5"/>
      <c r="R37" s="5"/>
      <c r="S37" s="6" t="s">
        <v>1</v>
      </c>
      <c r="T37" s="6">
        <v>1.5</v>
      </c>
      <c r="U37" s="6" t="s">
        <v>1</v>
      </c>
      <c r="V37" s="6">
        <v>1</v>
      </c>
      <c r="W37" s="6" t="s">
        <v>1</v>
      </c>
      <c r="X37" s="6">
        <v>2.5</v>
      </c>
      <c r="Y37" s="6" t="s">
        <v>1</v>
      </c>
      <c r="Z37" s="6"/>
      <c r="AA37" s="6" t="s">
        <v>1</v>
      </c>
      <c r="AB37" s="6"/>
      <c r="AC37" s="6" t="s">
        <v>1</v>
      </c>
      <c r="AD37" s="6"/>
      <c r="AE37" s="5"/>
      <c r="AF37" s="5"/>
      <c r="AG37" s="6" t="s">
        <v>1</v>
      </c>
      <c r="AH37" s="6">
        <v>2</v>
      </c>
      <c r="AI37" s="6" t="s">
        <v>1</v>
      </c>
      <c r="AJ37" s="6">
        <v>2.5</v>
      </c>
      <c r="AK37" s="6" t="s">
        <v>1</v>
      </c>
      <c r="AL37" s="6">
        <v>2.5</v>
      </c>
      <c r="AM37" s="6" t="s">
        <v>1</v>
      </c>
      <c r="AN37" s="6">
        <v>2.5</v>
      </c>
      <c r="AO37" s="6" t="s">
        <v>1</v>
      </c>
      <c r="AP37" s="6">
        <v>2</v>
      </c>
      <c r="AQ37" s="6" t="s">
        <v>1</v>
      </c>
      <c r="AR37" s="6"/>
      <c r="AS37" s="5"/>
      <c r="AT37" s="5"/>
      <c r="AU37" s="6" t="s">
        <v>1</v>
      </c>
      <c r="AV37" s="6"/>
      <c r="AW37" s="7"/>
      <c r="AX37" s="7"/>
      <c r="AY37" s="6" t="s">
        <v>1</v>
      </c>
      <c r="AZ37" s="6">
        <v>1</v>
      </c>
      <c r="BA37" s="6" t="s">
        <v>1</v>
      </c>
      <c r="BB37" s="6">
        <v>1</v>
      </c>
      <c r="BC37" s="6" t="s">
        <v>1</v>
      </c>
      <c r="BD37" s="6">
        <v>2</v>
      </c>
      <c r="BE37" s="6" t="s">
        <v>1</v>
      </c>
      <c r="BF37" s="6"/>
      <c r="BG37" s="5"/>
      <c r="BH37" s="5"/>
      <c r="BI37" s="6" t="s">
        <v>1</v>
      </c>
      <c r="BJ37" s="6">
        <v>2</v>
      </c>
      <c r="BK37" s="6" t="s">
        <v>1</v>
      </c>
      <c r="BL37" s="6">
        <v>2</v>
      </c>
    </row>
    <row r="38" spans="1:64" x14ac:dyDescent="0.25">
      <c r="A38" s="4">
        <v>36</v>
      </c>
      <c r="B38" s="30" t="s">
        <v>48</v>
      </c>
      <c r="C38" s="5"/>
      <c r="D38" s="5"/>
      <c r="E38" s="6" t="s">
        <v>1</v>
      </c>
      <c r="F38" s="6"/>
      <c r="G38" s="6" t="s">
        <v>1</v>
      </c>
      <c r="H38" s="6"/>
      <c r="I38" s="6" t="s">
        <v>1</v>
      </c>
      <c r="J38" s="6">
        <v>2</v>
      </c>
      <c r="K38" s="6" t="s">
        <v>1</v>
      </c>
      <c r="L38" s="6">
        <v>2</v>
      </c>
      <c r="M38" s="6" t="s">
        <v>1</v>
      </c>
      <c r="N38" s="6">
        <v>2.5</v>
      </c>
      <c r="O38" s="6" t="s">
        <v>1</v>
      </c>
      <c r="P38" s="6"/>
      <c r="Q38" s="5"/>
      <c r="R38" s="5"/>
      <c r="S38" s="6" t="s">
        <v>1</v>
      </c>
      <c r="T38" s="6">
        <v>2</v>
      </c>
      <c r="U38" s="6" t="s">
        <v>1</v>
      </c>
      <c r="V38" s="6">
        <v>2</v>
      </c>
      <c r="W38" s="6" t="s">
        <v>1</v>
      </c>
      <c r="X38" s="6">
        <v>2</v>
      </c>
      <c r="Y38" s="6" t="s">
        <v>1</v>
      </c>
      <c r="Z38" s="6"/>
      <c r="AA38" s="6" t="s">
        <v>1</v>
      </c>
      <c r="AB38" s="6"/>
      <c r="AC38" s="6" t="s">
        <v>1</v>
      </c>
      <c r="AD38" s="6"/>
      <c r="AE38" s="5"/>
      <c r="AF38" s="5"/>
      <c r="AG38" s="6" t="s">
        <v>1</v>
      </c>
      <c r="AH38" s="6">
        <v>2</v>
      </c>
      <c r="AI38" s="6" t="s">
        <v>1</v>
      </c>
      <c r="AJ38" s="6">
        <v>1.5</v>
      </c>
      <c r="AK38" s="6" t="s">
        <v>1</v>
      </c>
      <c r="AL38" s="6">
        <v>2</v>
      </c>
      <c r="AM38" s="6" t="s">
        <v>1</v>
      </c>
      <c r="AN38" s="6">
        <v>2</v>
      </c>
      <c r="AO38" s="6" t="s">
        <v>1</v>
      </c>
      <c r="AP38" s="6">
        <v>1.5</v>
      </c>
      <c r="AQ38" s="6" t="s">
        <v>1</v>
      </c>
      <c r="AR38" s="6"/>
      <c r="AS38" s="5"/>
      <c r="AT38" s="5"/>
      <c r="AU38" s="6" t="s">
        <v>1</v>
      </c>
      <c r="AV38" s="6"/>
      <c r="AW38" s="7"/>
      <c r="AX38" s="7"/>
      <c r="AY38" s="6" t="s">
        <v>1</v>
      </c>
      <c r="AZ38" s="6"/>
      <c r="BA38" s="6" t="s">
        <v>1</v>
      </c>
      <c r="BB38" s="6">
        <v>1</v>
      </c>
      <c r="BC38" s="6" t="s">
        <v>1</v>
      </c>
      <c r="BD38" s="6">
        <v>2</v>
      </c>
      <c r="BE38" s="6" t="s">
        <v>1</v>
      </c>
      <c r="BF38" s="6"/>
      <c r="BG38" s="5"/>
      <c r="BH38" s="5"/>
      <c r="BI38" s="8" t="s">
        <v>1</v>
      </c>
      <c r="BJ38" s="6"/>
      <c r="BK38" s="6" t="s">
        <v>1</v>
      </c>
      <c r="BL38" s="6"/>
    </row>
    <row r="39" spans="1:64" x14ac:dyDescent="0.25">
      <c r="A39" s="4">
        <v>37</v>
      </c>
      <c r="B39" s="21" t="s">
        <v>49</v>
      </c>
      <c r="C39" s="5"/>
      <c r="D39" s="5"/>
      <c r="E39" s="6" t="s">
        <v>1</v>
      </c>
      <c r="F39" s="6"/>
      <c r="G39" s="6" t="s">
        <v>1</v>
      </c>
      <c r="H39" s="6"/>
      <c r="I39" s="6" t="s">
        <v>1</v>
      </c>
      <c r="J39" s="6">
        <v>2</v>
      </c>
      <c r="K39" s="6" t="s">
        <v>1</v>
      </c>
      <c r="L39" s="6">
        <v>2</v>
      </c>
      <c r="M39" s="6" t="s">
        <v>1</v>
      </c>
      <c r="N39" s="6">
        <v>2.5</v>
      </c>
      <c r="O39" s="6" t="s">
        <v>1</v>
      </c>
      <c r="P39" s="6"/>
      <c r="Q39" s="5"/>
      <c r="R39" s="5"/>
      <c r="S39" s="6" t="s">
        <v>1</v>
      </c>
      <c r="T39" s="6">
        <v>2</v>
      </c>
      <c r="U39" s="6" t="s">
        <v>1</v>
      </c>
      <c r="V39" s="6">
        <v>2</v>
      </c>
      <c r="W39" s="6" t="s">
        <v>12</v>
      </c>
      <c r="X39" s="6"/>
      <c r="Y39" s="6" t="s">
        <v>1</v>
      </c>
      <c r="Z39" s="6"/>
      <c r="AA39" s="6" t="s">
        <v>1</v>
      </c>
      <c r="AB39" s="6"/>
      <c r="AC39" s="6" t="s">
        <v>1</v>
      </c>
      <c r="AD39" s="6"/>
      <c r="AE39" s="5"/>
      <c r="AF39" s="5"/>
      <c r="AG39" s="6" t="s">
        <v>1</v>
      </c>
      <c r="AH39" s="6">
        <v>2</v>
      </c>
      <c r="AI39" s="6" t="s">
        <v>1</v>
      </c>
      <c r="AJ39" s="6">
        <v>2</v>
      </c>
      <c r="AK39" s="6" t="s">
        <v>1</v>
      </c>
      <c r="AL39" s="6">
        <v>2</v>
      </c>
      <c r="AM39" s="6" t="s">
        <v>1</v>
      </c>
      <c r="AN39" s="6">
        <v>2</v>
      </c>
      <c r="AO39" s="6" t="s">
        <v>1</v>
      </c>
      <c r="AP39" s="6">
        <v>1.5</v>
      </c>
      <c r="AQ39" s="6" t="s">
        <v>1</v>
      </c>
      <c r="AR39" s="6"/>
      <c r="AS39" s="5"/>
      <c r="AT39" s="5"/>
      <c r="AU39" s="6" t="s">
        <v>1</v>
      </c>
      <c r="AV39" s="6"/>
      <c r="AW39" s="7"/>
      <c r="AX39" s="7"/>
      <c r="AY39" s="6" t="s">
        <v>1</v>
      </c>
      <c r="AZ39" s="6"/>
      <c r="BA39" s="6" t="s">
        <v>1</v>
      </c>
      <c r="BB39" s="6">
        <v>1</v>
      </c>
      <c r="BC39" s="6" t="s">
        <v>1</v>
      </c>
      <c r="BD39" s="6">
        <v>2</v>
      </c>
      <c r="BE39" s="6" t="s">
        <v>1</v>
      </c>
      <c r="BF39" s="6"/>
      <c r="BG39" s="5"/>
      <c r="BH39" s="5"/>
      <c r="BI39" s="6" t="s">
        <v>1</v>
      </c>
      <c r="BJ39" s="6">
        <v>2</v>
      </c>
      <c r="BK39" s="6" t="s">
        <v>1</v>
      </c>
      <c r="BL39" s="6">
        <v>2</v>
      </c>
    </row>
    <row r="40" spans="1:64" x14ac:dyDescent="0.25">
      <c r="A40" s="4">
        <v>38</v>
      </c>
      <c r="B40" s="23" t="s">
        <v>50</v>
      </c>
      <c r="C40" s="5"/>
      <c r="D40" s="5"/>
      <c r="E40" s="6" t="s">
        <v>12</v>
      </c>
      <c r="F40" s="6"/>
      <c r="G40" s="6" t="s">
        <v>1</v>
      </c>
      <c r="H40" s="6"/>
      <c r="I40" s="6" t="s">
        <v>1</v>
      </c>
      <c r="J40" s="6">
        <v>2</v>
      </c>
      <c r="K40" s="6" t="s">
        <v>1</v>
      </c>
      <c r="L40" s="6">
        <v>1</v>
      </c>
      <c r="M40" s="6" t="s">
        <v>1</v>
      </c>
      <c r="N40" s="6">
        <v>2.5</v>
      </c>
      <c r="O40" s="6" t="s">
        <v>1</v>
      </c>
      <c r="P40" s="6"/>
      <c r="Q40" s="5"/>
      <c r="R40" s="5"/>
      <c r="S40" s="6" t="s">
        <v>1</v>
      </c>
      <c r="T40" s="6">
        <v>2</v>
      </c>
      <c r="U40" s="6" t="s">
        <v>1</v>
      </c>
      <c r="V40" s="6">
        <v>2</v>
      </c>
      <c r="W40" s="6" t="s">
        <v>1</v>
      </c>
      <c r="X40" s="6">
        <v>2</v>
      </c>
      <c r="Y40" s="6" t="s">
        <v>1</v>
      </c>
      <c r="Z40" s="6"/>
      <c r="AA40" s="6" t="s">
        <v>1</v>
      </c>
      <c r="AB40" s="6"/>
      <c r="AC40" s="6" t="s">
        <v>1</v>
      </c>
      <c r="AD40" s="6"/>
      <c r="AE40" s="5"/>
      <c r="AF40" s="5"/>
      <c r="AG40" s="6" t="s">
        <v>1</v>
      </c>
      <c r="AH40" s="6">
        <v>2</v>
      </c>
      <c r="AI40" s="6" t="s">
        <v>1</v>
      </c>
      <c r="AJ40" s="6">
        <v>1.5</v>
      </c>
      <c r="AK40" s="6" t="s">
        <v>1</v>
      </c>
      <c r="AL40" s="6">
        <v>2</v>
      </c>
      <c r="AM40" s="6" t="s">
        <v>1</v>
      </c>
      <c r="AN40" s="6">
        <v>2</v>
      </c>
      <c r="AO40" s="6" t="s">
        <v>1</v>
      </c>
      <c r="AP40" s="6">
        <v>1.5</v>
      </c>
      <c r="AQ40" s="6" t="s">
        <v>1</v>
      </c>
      <c r="AR40" s="6"/>
      <c r="AS40" s="5"/>
      <c r="AT40" s="5"/>
      <c r="AU40" s="6" t="s">
        <v>15</v>
      </c>
      <c r="AV40" s="6"/>
      <c r="AW40" s="7"/>
      <c r="AX40" s="7"/>
      <c r="AY40" s="6" t="s">
        <v>1</v>
      </c>
      <c r="AZ40" s="6"/>
      <c r="BA40" s="6" t="s">
        <v>1</v>
      </c>
      <c r="BB40" s="6">
        <v>1</v>
      </c>
      <c r="BC40" s="6" t="s">
        <v>1</v>
      </c>
      <c r="BD40" s="6">
        <v>2</v>
      </c>
      <c r="BE40" s="6" t="s">
        <v>1</v>
      </c>
      <c r="BF40" s="6"/>
      <c r="BG40" s="5"/>
      <c r="BH40" s="5"/>
      <c r="BI40" s="6" t="s">
        <v>1</v>
      </c>
      <c r="BJ40" s="6">
        <v>2</v>
      </c>
      <c r="BK40" s="6" t="s">
        <v>1</v>
      </c>
      <c r="BL40" s="6">
        <v>2</v>
      </c>
    </row>
    <row r="41" spans="1:64" x14ac:dyDescent="0.25">
      <c r="A41" s="4">
        <v>39</v>
      </c>
      <c r="B41" s="24" t="s">
        <v>51</v>
      </c>
      <c r="C41" s="5"/>
      <c r="D41" s="5"/>
      <c r="E41" s="6" t="s">
        <v>1</v>
      </c>
      <c r="F41" s="6"/>
      <c r="G41" s="6" t="s">
        <v>1</v>
      </c>
      <c r="H41" s="6"/>
      <c r="I41" s="6" t="s">
        <v>1</v>
      </c>
      <c r="J41" s="6">
        <v>2</v>
      </c>
      <c r="K41" s="6" t="s">
        <v>1</v>
      </c>
      <c r="L41" s="6">
        <v>2</v>
      </c>
      <c r="M41" s="6" t="s">
        <v>1</v>
      </c>
      <c r="N41" s="6">
        <v>2.5</v>
      </c>
      <c r="O41" s="6" t="s">
        <v>1</v>
      </c>
      <c r="P41" s="6"/>
      <c r="Q41" s="5"/>
      <c r="R41" s="5"/>
      <c r="S41" s="6" t="s">
        <v>1</v>
      </c>
      <c r="T41" s="6">
        <v>2</v>
      </c>
      <c r="U41" s="6" t="s">
        <v>1</v>
      </c>
      <c r="V41" s="6">
        <v>2</v>
      </c>
      <c r="W41" s="6" t="s">
        <v>1</v>
      </c>
      <c r="X41" s="6">
        <v>2</v>
      </c>
      <c r="Y41" s="6" t="s">
        <v>1</v>
      </c>
      <c r="Z41" s="6"/>
      <c r="AA41" s="6" t="s">
        <v>1</v>
      </c>
      <c r="AB41" s="6"/>
      <c r="AC41" s="6" t="s">
        <v>1</v>
      </c>
      <c r="AD41" s="6"/>
      <c r="AE41" s="5"/>
      <c r="AF41" s="5"/>
      <c r="AG41" s="6" t="s">
        <v>1</v>
      </c>
      <c r="AH41" s="6">
        <v>2</v>
      </c>
      <c r="AI41" s="6" t="s">
        <v>1</v>
      </c>
      <c r="AJ41" s="6">
        <v>2</v>
      </c>
      <c r="AK41" s="6" t="s">
        <v>1</v>
      </c>
      <c r="AL41" s="6">
        <v>2</v>
      </c>
      <c r="AM41" s="6" t="s">
        <v>1</v>
      </c>
      <c r="AN41" s="6">
        <v>2</v>
      </c>
      <c r="AO41" s="6" t="s">
        <v>1</v>
      </c>
      <c r="AP41" s="6">
        <v>1.5</v>
      </c>
      <c r="AQ41" s="6" t="s">
        <v>1</v>
      </c>
      <c r="AR41" s="6"/>
      <c r="AS41" s="5"/>
      <c r="AT41" s="5"/>
      <c r="AU41" s="6" t="s">
        <v>1</v>
      </c>
      <c r="AV41" s="6"/>
      <c r="AW41" s="7"/>
      <c r="AX41" s="7"/>
      <c r="AY41" s="6" t="s">
        <v>1</v>
      </c>
      <c r="AZ41" s="6"/>
      <c r="BA41" s="6" t="s">
        <v>1</v>
      </c>
      <c r="BB41" s="6">
        <v>1</v>
      </c>
      <c r="BC41" s="6" t="s">
        <v>1</v>
      </c>
      <c r="BD41" s="6">
        <v>2</v>
      </c>
      <c r="BE41" s="6" t="s">
        <v>1</v>
      </c>
      <c r="BF41" s="6"/>
      <c r="BG41" s="5"/>
      <c r="BH41" s="5"/>
      <c r="BI41" s="6" t="s">
        <v>1</v>
      </c>
      <c r="BJ41" s="6">
        <v>1</v>
      </c>
      <c r="BK41" s="6" t="s">
        <v>1</v>
      </c>
      <c r="BL41" s="6">
        <v>2</v>
      </c>
    </row>
    <row r="42" spans="1:64" x14ac:dyDescent="0.25">
      <c r="A42" s="4">
        <v>40</v>
      </c>
      <c r="B42" s="28" t="s">
        <v>52</v>
      </c>
      <c r="C42" s="5"/>
      <c r="D42" s="5"/>
      <c r="E42" s="6" t="s">
        <v>1</v>
      </c>
      <c r="F42" s="6"/>
      <c r="G42" s="6" t="s">
        <v>1</v>
      </c>
      <c r="H42" s="6"/>
      <c r="I42" s="6" t="s">
        <v>1</v>
      </c>
      <c r="J42" s="6">
        <v>2</v>
      </c>
      <c r="K42" s="6" t="s">
        <v>1</v>
      </c>
      <c r="L42" s="6">
        <v>2</v>
      </c>
      <c r="M42" s="6" t="s">
        <v>1</v>
      </c>
      <c r="N42" s="6">
        <v>2.5</v>
      </c>
      <c r="O42" s="6" t="s">
        <v>1</v>
      </c>
      <c r="P42" s="6"/>
      <c r="Q42" s="5"/>
      <c r="R42" s="5"/>
      <c r="S42" s="6" t="s">
        <v>1</v>
      </c>
      <c r="T42" s="6">
        <v>2</v>
      </c>
      <c r="U42" s="6" t="s">
        <v>1</v>
      </c>
      <c r="V42" s="6">
        <v>2</v>
      </c>
      <c r="W42" s="6" t="s">
        <v>1</v>
      </c>
      <c r="X42" s="6">
        <v>2</v>
      </c>
      <c r="Y42" s="6" t="s">
        <v>1</v>
      </c>
      <c r="Z42" s="6"/>
      <c r="AA42" s="6" t="s">
        <v>12</v>
      </c>
      <c r="AB42" s="6"/>
      <c r="AC42" s="6" t="s">
        <v>14</v>
      </c>
      <c r="AD42" s="6"/>
      <c r="AE42" s="5"/>
      <c r="AF42" s="5"/>
      <c r="AG42" s="6" t="s">
        <v>1</v>
      </c>
      <c r="AH42" s="6">
        <v>2</v>
      </c>
      <c r="AI42" s="6" t="s">
        <v>1</v>
      </c>
      <c r="AJ42" s="6"/>
      <c r="AK42" s="6" t="s">
        <v>1</v>
      </c>
      <c r="AL42" s="6">
        <v>2</v>
      </c>
      <c r="AM42" s="6" t="s">
        <v>1</v>
      </c>
      <c r="AN42" s="6">
        <v>2</v>
      </c>
      <c r="AO42" s="6" t="s">
        <v>1</v>
      </c>
      <c r="AP42" s="6">
        <v>1.5</v>
      </c>
      <c r="AQ42" s="6" t="s">
        <v>1</v>
      </c>
      <c r="AR42" s="6"/>
      <c r="AS42" s="5"/>
      <c r="AT42" s="5"/>
      <c r="AU42" s="6" t="s">
        <v>1</v>
      </c>
      <c r="AV42" s="6"/>
      <c r="AW42" s="7"/>
      <c r="AX42" s="7"/>
      <c r="AY42" s="6" t="s">
        <v>1</v>
      </c>
      <c r="AZ42" s="6"/>
      <c r="BA42" s="6" t="s">
        <v>1</v>
      </c>
      <c r="BB42" s="6">
        <v>1</v>
      </c>
      <c r="BC42" s="6" t="s">
        <v>1</v>
      </c>
      <c r="BD42" s="6">
        <v>2</v>
      </c>
      <c r="BE42" s="6" t="s">
        <v>1</v>
      </c>
      <c r="BF42" s="6"/>
      <c r="BG42" s="5"/>
      <c r="BH42" s="5"/>
      <c r="BI42" s="6" t="s">
        <v>1</v>
      </c>
      <c r="BJ42" s="6">
        <v>2</v>
      </c>
      <c r="BK42" s="6" t="s">
        <v>1</v>
      </c>
      <c r="BL42" s="6">
        <v>2</v>
      </c>
    </row>
    <row r="43" spans="1:64" x14ac:dyDescent="0.25">
      <c r="A43" s="4">
        <v>41</v>
      </c>
      <c r="B43" s="21" t="s">
        <v>53</v>
      </c>
      <c r="C43" s="5"/>
      <c r="D43" s="5"/>
      <c r="E43" s="6" t="s">
        <v>1</v>
      </c>
      <c r="F43" s="6"/>
      <c r="G43" s="6" t="s">
        <v>1</v>
      </c>
      <c r="H43" s="6"/>
      <c r="I43" s="6" t="s">
        <v>1</v>
      </c>
      <c r="J43" s="6">
        <v>1</v>
      </c>
      <c r="K43" s="6" t="s">
        <v>1</v>
      </c>
      <c r="L43" s="6"/>
      <c r="M43" s="6" t="s">
        <v>1</v>
      </c>
      <c r="N43" s="6"/>
      <c r="O43" s="6" t="s">
        <v>1</v>
      </c>
      <c r="P43" s="6"/>
      <c r="Q43" s="5"/>
      <c r="R43" s="5"/>
      <c r="S43" s="6" t="s">
        <v>1</v>
      </c>
      <c r="T43" s="6">
        <v>1</v>
      </c>
      <c r="U43" s="6" t="s">
        <v>1</v>
      </c>
      <c r="V43" s="6">
        <v>1</v>
      </c>
      <c r="W43" s="6" t="s">
        <v>1</v>
      </c>
      <c r="X43" s="6">
        <v>2</v>
      </c>
      <c r="Y43" s="6" t="s">
        <v>1</v>
      </c>
      <c r="Z43" s="6"/>
      <c r="AA43" s="6" t="s">
        <v>1</v>
      </c>
      <c r="AB43" s="6"/>
      <c r="AC43" s="6" t="s">
        <v>1</v>
      </c>
      <c r="AD43" s="6"/>
      <c r="AE43" s="5"/>
      <c r="AF43" s="5"/>
      <c r="AG43" s="6" t="s">
        <v>1</v>
      </c>
      <c r="AH43" s="6">
        <v>2</v>
      </c>
      <c r="AI43" s="6" t="s">
        <v>1</v>
      </c>
      <c r="AJ43" s="6"/>
      <c r="AK43" s="6" t="s">
        <v>1</v>
      </c>
      <c r="AL43" s="6">
        <v>3</v>
      </c>
      <c r="AM43" s="6" t="s">
        <v>1</v>
      </c>
      <c r="AN43" s="6">
        <v>3</v>
      </c>
      <c r="AO43" s="6" t="s">
        <v>1</v>
      </c>
      <c r="AP43" s="6">
        <v>2</v>
      </c>
      <c r="AQ43" s="6" t="s">
        <v>1</v>
      </c>
      <c r="AR43" s="6"/>
      <c r="AS43" s="5"/>
      <c r="AT43" s="5"/>
      <c r="AU43" s="6" t="s">
        <v>1</v>
      </c>
      <c r="AV43" s="6"/>
      <c r="AW43" s="7"/>
      <c r="AX43" s="7"/>
      <c r="AY43" s="6" t="s">
        <v>1</v>
      </c>
      <c r="AZ43" s="6">
        <v>2</v>
      </c>
      <c r="BA43" s="6" t="s">
        <v>1</v>
      </c>
      <c r="BB43" s="6">
        <v>2</v>
      </c>
      <c r="BC43" s="6" t="s">
        <v>1</v>
      </c>
      <c r="BD43" s="6">
        <v>2</v>
      </c>
      <c r="BE43" s="6" t="s">
        <v>1</v>
      </c>
      <c r="BF43" s="6"/>
      <c r="BG43" s="5"/>
      <c r="BH43" s="5"/>
      <c r="BI43" s="6" t="s">
        <v>1</v>
      </c>
      <c r="BJ43" s="6">
        <v>2</v>
      </c>
      <c r="BK43" s="6" t="s">
        <v>1</v>
      </c>
      <c r="BL43" s="6">
        <v>2</v>
      </c>
    </row>
    <row r="44" spans="1:64" x14ac:dyDescent="0.25">
      <c r="A44" s="4">
        <v>42</v>
      </c>
      <c r="B44" s="23" t="s">
        <v>54</v>
      </c>
      <c r="C44" s="5"/>
      <c r="D44" s="5"/>
      <c r="E44" s="6" t="s">
        <v>1</v>
      </c>
      <c r="F44" s="6"/>
      <c r="G44" s="6" t="s">
        <v>1</v>
      </c>
      <c r="H44" s="6"/>
      <c r="I44" s="6" t="s">
        <v>1</v>
      </c>
      <c r="J44" s="6"/>
      <c r="K44" s="6" t="s">
        <v>15</v>
      </c>
      <c r="L44" s="6"/>
      <c r="M44" s="6" t="s">
        <v>1</v>
      </c>
      <c r="N44" s="6"/>
      <c r="O44" s="6" t="s">
        <v>1</v>
      </c>
      <c r="P44" s="6"/>
      <c r="Q44" s="5"/>
      <c r="R44" s="5"/>
      <c r="S44" s="6" t="s">
        <v>1</v>
      </c>
      <c r="T44" s="6"/>
      <c r="U44" s="6" t="s">
        <v>1</v>
      </c>
      <c r="V44" s="6">
        <v>3</v>
      </c>
      <c r="W44" s="6" t="s">
        <v>1</v>
      </c>
      <c r="X44" s="6">
        <v>3</v>
      </c>
      <c r="Y44" s="6" t="s">
        <v>1</v>
      </c>
      <c r="Z44" s="6"/>
      <c r="AA44" s="6" t="s">
        <v>1</v>
      </c>
      <c r="AB44" s="6"/>
      <c r="AC44" s="6" t="s">
        <v>1</v>
      </c>
      <c r="AD44" s="6"/>
      <c r="AE44" s="5"/>
      <c r="AF44" s="5"/>
      <c r="AG44" s="6" t="s">
        <v>1</v>
      </c>
      <c r="AH44" s="6">
        <v>3</v>
      </c>
      <c r="AI44" s="6" t="s">
        <v>1</v>
      </c>
      <c r="AJ44" s="6">
        <v>3</v>
      </c>
      <c r="AK44" s="6" t="s">
        <v>1</v>
      </c>
      <c r="AL44" s="6">
        <v>3</v>
      </c>
      <c r="AM44" s="6" t="s">
        <v>1</v>
      </c>
      <c r="AN44" s="6">
        <v>3</v>
      </c>
      <c r="AO44" s="6" t="s">
        <v>1</v>
      </c>
      <c r="AP44" s="6">
        <v>3</v>
      </c>
      <c r="AQ44" s="6" t="s">
        <v>1</v>
      </c>
      <c r="AR44" s="6"/>
      <c r="AS44" s="5"/>
      <c r="AT44" s="5"/>
      <c r="AU44" s="6" t="s">
        <v>1</v>
      </c>
      <c r="AV44" s="6"/>
      <c r="AW44" s="7"/>
      <c r="AX44" s="7"/>
      <c r="AY44" s="6" t="s">
        <v>1</v>
      </c>
      <c r="AZ44" s="6"/>
      <c r="BA44" s="6" t="s">
        <v>1</v>
      </c>
      <c r="BB44" s="6">
        <v>2</v>
      </c>
      <c r="BC44" s="6" t="s">
        <v>1</v>
      </c>
      <c r="BD44" s="6">
        <v>2</v>
      </c>
      <c r="BE44" s="6" t="s">
        <v>1</v>
      </c>
      <c r="BF44" s="6"/>
      <c r="BG44" s="5"/>
      <c r="BH44" s="5"/>
      <c r="BI44" s="6" t="s">
        <v>1</v>
      </c>
      <c r="BJ44" s="6">
        <v>2</v>
      </c>
      <c r="BK44" s="6" t="s">
        <v>1</v>
      </c>
      <c r="BL44" s="6">
        <v>2</v>
      </c>
    </row>
    <row r="45" spans="1:64" x14ac:dyDescent="0.25">
      <c r="A45" s="4">
        <v>43</v>
      </c>
      <c r="B45" s="23" t="s">
        <v>55</v>
      </c>
      <c r="C45" s="5"/>
      <c r="D45" s="5"/>
      <c r="E45" s="6" t="s">
        <v>15</v>
      </c>
      <c r="F45" s="6"/>
      <c r="G45" s="6" t="s">
        <v>1</v>
      </c>
      <c r="H45" s="6"/>
      <c r="I45" s="6" t="s">
        <v>1</v>
      </c>
      <c r="J45" s="6"/>
      <c r="K45" s="6" t="s">
        <v>1</v>
      </c>
      <c r="L45" s="6">
        <v>3</v>
      </c>
      <c r="M45" s="6" t="s">
        <v>1</v>
      </c>
      <c r="N45" s="6">
        <v>3</v>
      </c>
      <c r="O45" s="6" t="s">
        <v>1</v>
      </c>
      <c r="P45" s="6"/>
      <c r="Q45" s="5"/>
      <c r="R45" s="5"/>
      <c r="S45" s="6" t="s">
        <v>1</v>
      </c>
      <c r="T45" s="6">
        <v>3</v>
      </c>
      <c r="U45" s="6" t="s">
        <v>1</v>
      </c>
      <c r="V45" s="6">
        <v>3</v>
      </c>
      <c r="W45" s="6" t="s">
        <v>1</v>
      </c>
      <c r="X45" s="6">
        <v>3</v>
      </c>
      <c r="Y45" s="6" t="s">
        <v>1</v>
      </c>
      <c r="Z45" s="6"/>
      <c r="AA45" s="6" t="s">
        <v>1</v>
      </c>
      <c r="AB45" s="6"/>
      <c r="AC45" s="6" t="s">
        <v>1</v>
      </c>
      <c r="AD45" s="6"/>
      <c r="AE45" s="5"/>
      <c r="AF45" s="5"/>
      <c r="AG45" s="6" t="s">
        <v>1</v>
      </c>
      <c r="AH45" s="6">
        <v>3</v>
      </c>
      <c r="AI45" s="6" t="s">
        <v>1</v>
      </c>
      <c r="AJ45" s="6">
        <v>3</v>
      </c>
      <c r="AK45" s="6" t="s">
        <v>1</v>
      </c>
      <c r="AL45" s="6">
        <v>3</v>
      </c>
      <c r="AM45" s="6" t="s">
        <v>1</v>
      </c>
      <c r="AN45" s="6">
        <v>3</v>
      </c>
      <c r="AO45" s="6" t="s">
        <v>1</v>
      </c>
      <c r="AP45" s="6">
        <v>3</v>
      </c>
      <c r="AQ45" s="6" t="s">
        <v>1</v>
      </c>
      <c r="AR45" s="6"/>
      <c r="AS45" s="5"/>
      <c r="AT45" s="5"/>
      <c r="AU45" s="6" t="s">
        <v>1</v>
      </c>
      <c r="AV45" s="6"/>
      <c r="AW45" s="7"/>
      <c r="AX45" s="7"/>
      <c r="AY45" s="6" t="s">
        <v>1</v>
      </c>
      <c r="AZ45" s="6"/>
      <c r="BA45" s="6" t="s">
        <v>1</v>
      </c>
      <c r="BB45" s="6">
        <v>2</v>
      </c>
      <c r="BC45" s="6" t="s">
        <v>1</v>
      </c>
      <c r="BD45" s="6">
        <v>2</v>
      </c>
      <c r="BE45" s="6" t="s">
        <v>1</v>
      </c>
      <c r="BF45" s="6"/>
      <c r="BG45" s="5"/>
      <c r="BH45" s="5"/>
      <c r="BI45" s="6" t="s">
        <v>1</v>
      </c>
      <c r="BJ45" s="6">
        <v>2</v>
      </c>
      <c r="BK45" s="6" t="s">
        <v>1</v>
      </c>
      <c r="BL45" s="6">
        <v>2</v>
      </c>
    </row>
    <row r="46" spans="1:64" x14ac:dyDescent="0.25">
      <c r="A46" s="4">
        <v>44</v>
      </c>
      <c r="B46" s="23" t="s">
        <v>102</v>
      </c>
      <c r="C46" s="5"/>
      <c r="D46" s="5"/>
      <c r="E46" s="6" t="s">
        <v>1</v>
      </c>
      <c r="F46" s="6"/>
      <c r="G46" s="6" t="s">
        <v>1</v>
      </c>
      <c r="H46" s="6"/>
      <c r="I46" s="6" t="s">
        <v>1</v>
      </c>
      <c r="J46" s="6"/>
      <c r="K46" s="6" t="s">
        <v>1</v>
      </c>
      <c r="L46" s="6">
        <v>3</v>
      </c>
      <c r="M46" s="6" t="s">
        <v>1</v>
      </c>
      <c r="N46" s="6">
        <v>3</v>
      </c>
      <c r="O46" s="6" t="s">
        <v>1</v>
      </c>
      <c r="P46" s="6"/>
      <c r="Q46" s="5"/>
      <c r="R46" s="5"/>
      <c r="S46" s="6" t="s">
        <v>1</v>
      </c>
      <c r="T46" s="6"/>
      <c r="U46" s="6" t="s">
        <v>1</v>
      </c>
      <c r="V46" s="6">
        <v>3</v>
      </c>
      <c r="W46" s="6" t="s">
        <v>1</v>
      </c>
      <c r="X46" s="6">
        <v>3</v>
      </c>
      <c r="Y46" s="6" t="s">
        <v>1</v>
      </c>
      <c r="Z46" s="6"/>
      <c r="AA46" s="6" t="s">
        <v>1</v>
      </c>
      <c r="AB46" s="6"/>
      <c r="AC46" s="6" t="s">
        <v>1</v>
      </c>
      <c r="AD46" s="6"/>
      <c r="AE46" s="5"/>
      <c r="AF46" s="5"/>
      <c r="AG46" s="6" t="s">
        <v>1</v>
      </c>
      <c r="AH46" s="6">
        <v>3</v>
      </c>
      <c r="AI46" s="6" t="s">
        <v>1</v>
      </c>
      <c r="AJ46" s="6">
        <v>3</v>
      </c>
      <c r="AK46" s="6" t="s">
        <v>1</v>
      </c>
      <c r="AL46" s="6">
        <v>3</v>
      </c>
      <c r="AM46" s="6" t="s">
        <v>1</v>
      </c>
      <c r="AN46" s="6"/>
      <c r="AO46" s="6" t="s">
        <v>12</v>
      </c>
      <c r="AP46" s="6"/>
      <c r="AQ46" s="6" t="s">
        <v>1</v>
      </c>
      <c r="AR46" s="6"/>
      <c r="AS46" s="5"/>
      <c r="AT46" s="5"/>
      <c r="AU46" s="6" t="s">
        <v>1</v>
      </c>
      <c r="AV46" s="6"/>
      <c r="AW46" s="7"/>
      <c r="AX46" s="7"/>
      <c r="AY46" s="6" t="s">
        <v>1</v>
      </c>
      <c r="AZ46" s="6"/>
      <c r="BA46" s="8" t="s">
        <v>1</v>
      </c>
      <c r="BB46" s="6"/>
      <c r="BC46" s="6" t="s">
        <v>1</v>
      </c>
      <c r="BD46" s="6">
        <v>3</v>
      </c>
      <c r="BE46" s="6" t="s">
        <v>1</v>
      </c>
      <c r="BF46" s="6"/>
      <c r="BG46" s="5"/>
      <c r="BH46" s="5"/>
      <c r="BI46" s="6" t="s">
        <v>12</v>
      </c>
      <c r="BJ46" s="6"/>
      <c r="BK46" s="6" t="s">
        <v>1</v>
      </c>
      <c r="BL46" s="6">
        <v>2</v>
      </c>
    </row>
    <row r="47" spans="1:64" x14ac:dyDescent="0.25">
      <c r="A47" s="4">
        <v>45</v>
      </c>
      <c r="B47" s="23" t="s">
        <v>59</v>
      </c>
      <c r="C47" s="5"/>
      <c r="D47" s="5"/>
      <c r="E47" s="6" t="s">
        <v>1</v>
      </c>
      <c r="F47" s="6"/>
      <c r="G47" s="6" t="s">
        <v>16</v>
      </c>
      <c r="H47" s="6"/>
      <c r="I47" s="6" t="s">
        <v>16</v>
      </c>
      <c r="J47" s="6"/>
      <c r="K47" s="6" t="s">
        <v>16</v>
      </c>
      <c r="L47" s="6"/>
      <c r="M47" s="6" t="s">
        <v>16</v>
      </c>
      <c r="N47" s="6"/>
      <c r="O47" s="6" t="s">
        <v>16</v>
      </c>
      <c r="P47" s="6"/>
      <c r="Q47" s="5"/>
      <c r="R47" s="5"/>
      <c r="S47" s="6" t="s">
        <v>16</v>
      </c>
      <c r="T47" s="6"/>
      <c r="U47" s="6" t="s">
        <v>16</v>
      </c>
      <c r="V47" s="6"/>
      <c r="W47" s="6" t="s">
        <v>16</v>
      </c>
      <c r="X47" s="6"/>
      <c r="Y47" s="6" t="s">
        <v>16</v>
      </c>
      <c r="Z47" s="6"/>
      <c r="AA47" s="6" t="s">
        <v>16</v>
      </c>
      <c r="AB47" s="6"/>
      <c r="AC47" s="6" t="s">
        <v>16</v>
      </c>
      <c r="AD47" s="6"/>
      <c r="AE47" s="5"/>
      <c r="AF47" s="5"/>
      <c r="AG47" s="6" t="s">
        <v>1</v>
      </c>
      <c r="AH47" s="6">
        <v>3</v>
      </c>
      <c r="AI47" s="6" t="s">
        <v>1</v>
      </c>
      <c r="AJ47" s="6">
        <v>3</v>
      </c>
      <c r="AK47" s="6" t="s">
        <v>1</v>
      </c>
      <c r="AL47" s="6">
        <v>3</v>
      </c>
      <c r="AM47" s="6" t="s">
        <v>1</v>
      </c>
      <c r="AN47" s="6">
        <v>3</v>
      </c>
      <c r="AO47" s="6" t="s">
        <v>1</v>
      </c>
      <c r="AP47" s="6">
        <v>3</v>
      </c>
      <c r="AQ47" s="6" t="s">
        <v>1</v>
      </c>
      <c r="AR47" s="6"/>
      <c r="AS47" s="5"/>
      <c r="AT47" s="5"/>
      <c r="AU47" s="6" t="s">
        <v>1</v>
      </c>
      <c r="AV47" s="6"/>
      <c r="AW47" s="7"/>
      <c r="AX47" s="7"/>
      <c r="AY47" s="6" t="s">
        <v>1</v>
      </c>
      <c r="AZ47" s="6">
        <v>3</v>
      </c>
      <c r="BA47" s="6" t="s">
        <v>1</v>
      </c>
      <c r="BB47" s="6">
        <v>2</v>
      </c>
      <c r="BC47" s="6" t="s">
        <v>1</v>
      </c>
      <c r="BD47" s="6">
        <v>2</v>
      </c>
      <c r="BE47" s="6" t="s">
        <v>1</v>
      </c>
      <c r="BF47" s="6"/>
      <c r="BG47" s="5"/>
      <c r="BH47" s="5"/>
      <c r="BI47" s="6" t="s">
        <v>1</v>
      </c>
      <c r="BJ47" s="6">
        <v>3</v>
      </c>
      <c r="BK47" s="6" t="s">
        <v>1</v>
      </c>
      <c r="BL47" s="6">
        <v>3</v>
      </c>
    </row>
    <row r="48" spans="1:64" x14ac:dyDescent="0.25">
      <c r="A48" s="4">
        <v>46</v>
      </c>
      <c r="B48" s="23" t="s">
        <v>201</v>
      </c>
      <c r="C48" s="5"/>
      <c r="D48" s="5"/>
      <c r="E48" s="6" t="s">
        <v>1</v>
      </c>
      <c r="F48" s="6"/>
      <c r="G48" s="6" t="s">
        <v>16</v>
      </c>
      <c r="H48" s="6"/>
      <c r="I48" s="6" t="s">
        <v>16</v>
      </c>
      <c r="J48" s="6"/>
      <c r="K48" s="6" t="s">
        <v>16</v>
      </c>
      <c r="L48" s="6"/>
      <c r="M48" s="6" t="s">
        <v>16</v>
      </c>
      <c r="N48" s="6"/>
      <c r="O48" s="6" t="s">
        <v>16</v>
      </c>
      <c r="P48" s="6"/>
      <c r="Q48" s="5"/>
      <c r="R48" s="5"/>
      <c r="S48" s="6" t="s">
        <v>16</v>
      </c>
      <c r="T48" s="6"/>
      <c r="U48" s="6" t="s">
        <v>16</v>
      </c>
      <c r="V48" s="6"/>
      <c r="W48" s="6" t="s">
        <v>16</v>
      </c>
      <c r="X48" s="6"/>
      <c r="Y48" s="6" t="s">
        <v>16</v>
      </c>
      <c r="Z48" s="6"/>
      <c r="AA48" s="6" t="s">
        <v>1</v>
      </c>
      <c r="AB48" s="6"/>
      <c r="AC48" s="6" t="s">
        <v>1</v>
      </c>
      <c r="AD48" s="6"/>
      <c r="AE48" s="5"/>
      <c r="AF48" s="5"/>
      <c r="AG48" s="6" t="s">
        <v>1</v>
      </c>
      <c r="AH48" s="6">
        <v>3</v>
      </c>
      <c r="AI48" s="6" t="s">
        <v>1</v>
      </c>
      <c r="AJ48" s="6">
        <v>3</v>
      </c>
      <c r="AK48" s="6" t="s">
        <v>1</v>
      </c>
      <c r="AL48" s="6">
        <v>3</v>
      </c>
      <c r="AM48" s="6" t="s">
        <v>1</v>
      </c>
      <c r="AN48" s="6">
        <v>3</v>
      </c>
      <c r="AO48" s="6" t="s">
        <v>1</v>
      </c>
      <c r="AP48" s="6">
        <v>3</v>
      </c>
      <c r="AQ48" s="6" t="s">
        <v>1</v>
      </c>
      <c r="AR48" s="6"/>
      <c r="AS48" s="5"/>
      <c r="AT48" s="5"/>
      <c r="AU48" s="6" t="s">
        <v>1</v>
      </c>
      <c r="AV48" s="6"/>
      <c r="AW48" s="7"/>
      <c r="AX48" s="7"/>
      <c r="AY48" s="6" t="s">
        <v>12</v>
      </c>
      <c r="AZ48" s="6"/>
      <c r="BA48" s="6" t="s">
        <v>1</v>
      </c>
      <c r="BB48" s="6">
        <v>2</v>
      </c>
      <c r="BC48" s="6" t="s">
        <v>1</v>
      </c>
      <c r="BD48" s="6">
        <v>2</v>
      </c>
      <c r="BE48" s="6" t="s">
        <v>1</v>
      </c>
      <c r="BF48" s="6"/>
      <c r="BG48" s="5"/>
      <c r="BH48" s="5"/>
      <c r="BI48" s="6" t="s">
        <v>1</v>
      </c>
      <c r="BJ48" s="6">
        <v>3</v>
      </c>
      <c r="BK48" s="6" t="s">
        <v>1</v>
      </c>
      <c r="BL48" s="6">
        <v>3</v>
      </c>
    </row>
    <row r="49" spans="1:64" x14ac:dyDescent="0.25">
      <c r="A49" s="4">
        <v>47</v>
      </c>
      <c r="B49" s="23" t="s">
        <v>62</v>
      </c>
      <c r="C49" s="5"/>
      <c r="D49" s="5"/>
      <c r="E49" s="6" t="s">
        <v>1</v>
      </c>
      <c r="F49" s="6"/>
      <c r="G49" s="6" t="s">
        <v>1</v>
      </c>
      <c r="H49" s="6"/>
      <c r="I49" s="6" t="s">
        <v>1</v>
      </c>
      <c r="J49" s="6"/>
      <c r="K49" s="6" t="s">
        <v>1</v>
      </c>
      <c r="L49" s="6"/>
      <c r="M49" s="6" t="s">
        <v>1</v>
      </c>
      <c r="N49" s="6"/>
      <c r="O49" s="6" t="s">
        <v>1</v>
      </c>
      <c r="P49" s="6"/>
      <c r="Q49" s="5"/>
      <c r="R49" s="5"/>
      <c r="S49" s="6" t="s">
        <v>15</v>
      </c>
      <c r="T49" s="6"/>
      <c r="U49" s="6" t="s">
        <v>15</v>
      </c>
      <c r="V49" s="6"/>
      <c r="W49" s="6" t="s">
        <v>1</v>
      </c>
      <c r="X49" s="6"/>
      <c r="Y49" s="6" t="s">
        <v>1</v>
      </c>
      <c r="Z49" s="6"/>
      <c r="AA49" s="6" t="s">
        <v>1</v>
      </c>
      <c r="AB49" s="6"/>
      <c r="AC49" s="6" t="s">
        <v>1</v>
      </c>
      <c r="AD49" s="6"/>
      <c r="AE49" s="5"/>
      <c r="AF49" s="5"/>
      <c r="AG49" s="6" t="s">
        <v>1</v>
      </c>
      <c r="AH49" s="6"/>
      <c r="AI49" s="6" t="s">
        <v>1</v>
      </c>
      <c r="AJ49" s="6"/>
      <c r="AK49" s="6" t="s">
        <v>1</v>
      </c>
      <c r="AL49" s="6"/>
      <c r="AM49" s="6" t="s">
        <v>1</v>
      </c>
      <c r="AN49" s="6"/>
      <c r="AO49" s="6" t="s">
        <v>1</v>
      </c>
      <c r="AP49" s="6"/>
      <c r="AQ49" s="6" t="s">
        <v>1</v>
      </c>
      <c r="AR49" s="6"/>
      <c r="AS49" s="5"/>
      <c r="AT49" s="5"/>
      <c r="AU49" s="6" t="s">
        <v>1</v>
      </c>
      <c r="AV49" s="6"/>
      <c r="AW49" s="7"/>
      <c r="AX49" s="7"/>
      <c r="AY49" s="6" t="s">
        <v>1</v>
      </c>
      <c r="AZ49" s="6"/>
      <c r="BA49" s="6" t="s">
        <v>1</v>
      </c>
      <c r="BB49" s="6"/>
      <c r="BC49" s="6" t="s">
        <v>1</v>
      </c>
      <c r="BD49" s="6"/>
      <c r="BE49" s="6" t="s">
        <v>1</v>
      </c>
      <c r="BF49" s="6"/>
      <c r="BG49" s="5"/>
      <c r="BH49" s="5"/>
      <c r="BI49" s="6" t="s">
        <v>1</v>
      </c>
      <c r="BJ49" s="6"/>
      <c r="BK49" s="6" t="s">
        <v>1</v>
      </c>
      <c r="BL49" s="6"/>
    </row>
    <row r="50" spans="1:64" x14ac:dyDescent="0.25">
      <c r="A50" s="4">
        <v>48</v>
      </c>
      <c r="B50" s="23" t="s">
        <v>63</v>
      </c>
      <c r="C50" s="5"/>
      <c r="D50" s="5"/>
      <c r="E50" s="6" t="s">
        <v>1</v>
      </c>
      <c r="F50" s="6"/>
      <c r="G50" s="6" t="s">
        <v>12</v>
      </c>
      <c r="H50" s="6"/>
      <c r="I50" s="6" t="s">
        <v>1</v>
      </c>
      <c r="J50" s="6"/>
      <c r="K50" s="6" t="s">
        <v>1</v>
      </c>
      <c r="L50" s="6"/>
      <c r="M50" s="6" t="s">
        <v>1</v>
      </c>
      <c r="N50" s="6"/>
      <c r="O50" s="6" t="s">
        <v>1</v>
      </c>
      <c r="P50" s="6"/>
      <c r="Q50" s="5"/>
      <c r="R50" s="5"/>
      <c r="S50" s="6" t="s">
        <v>1</v>
      </c>
      <c r="T50" s="6"/>
      <c r="U50" s="6" t="s">
        <v>1</v>
      </c>
      <c r="V50" s="6"/>
      <c r="W50" s="6" t="s">
        <v>1</v>
      </c>
      <c r="X50" s="6"/>
      <c r="Y50" s="6" t="s">
        <v>1</v>
      </c>
      <c r="Z50" s="6"/>
      <c r="AA50" s="6" t="s">
        <v>1</v>
      </c>
      <c r="AB50" s="6"/>
      <c r="AC50" s="6" t="s">
        <v>1</v>
      </c>
      <c r="AD50" s="6"/>
      <c r="AE50" s="5"/>
      <c r="AF50" s="5"/>
      <c r="AG50" s="6" t="s">
        <v>1</v>
      </c>
      <c r="AH50" s="6"/>
      <c r="AI50" s="6" t="s">
        <v>1</v>
      </c>
      <c r="AJ50" s="6"/>
      <c r="AK50" s="6" t="s">
        <v>1</v>
      </c>
      <c r="AL50" s="6"/>
      <c r="AM50" s="6" t="s">
        <v>1</v>
      </c>
      <c r="AN50" s="6"/>
      <c r="AO50" s="6" t="s">
        <v>1</v>
      </c>
      <c r="AP50" s="6"/>
      <c r="AQ50" s="6" t="s">
        <v>1</v>
      </c>
      <c r="AR50" s="6"/>
      <c r="AS50" s="5"/>
      <c r="AT50" s="5"/>
      <c r="AU50" s="6" t="s">
        <v>1</v>
      </c>
      <c r="AV50" s="6"/>
      <c r="AW50" s="7"/>
      <c r="AX50" s="7"/>
      <c r="AY50" s="6" t="s">
        <v>1</v>
      </c>
      <c r="AZ50" s="6"/>
      <c r="BA50" s="6" t="s">
        <v>1</v>
      </c>
      <c r="BB50" s="6"/>
      <c r="BC50" s="6" t="s">
        <v>1</v>
      </c>
      <c r="BD50" s="6"/>
      <c r="BE50" s="6" t="s">
        <v>1</v>
      </c>
      <c r="BF50" s="6"/>
      <c r="BG50" s="5"/>
      <c r="BH50" s="5"/>
      <c r="BI50" s="6" t="s">
        <v>1</v>
      </c>
      <c r="BJ50" s="6"/>
      <c r="BK50" s="6" t="s">
        <v>1</v>
      </c>
      <c r="BL50" s="6"/>
    </row>
    <row r="51" spans="1:64" x14ac:dyDescent="0.25">
      <c r="A51" s="4">
        <v>49</v>
      </c>
      <c r="B51" s="23" t="s">
        <v>64</v>
      </c>
      <c r="C51" s="5"/>
      <c r="D51" s="5"/>
      <c r="E51" s="6" t="s">
        <v>1</v>
      </c>
      <c r="F51" s="6"/>
      <c r="G51" s="6" t="s">
        <v>1</v>
      </c>
      <c r="H51" s="6"/>
      <c r="I51" s="6" t="s">
        <v>1</v>
      </c>
      <c r="J51" s="6">
        <v>3</v>
      </c>
      <c r="K51" s="6" t="s">
        <v>1</v>
      </c>
      <c r="L51" s="6">
        <v>3</v>
      </c>
      <c r="M51" s="6" t="s">
        <v>1</v>
      </c>
      <c r="N51" s="6">
        <v>3</v>
      </c>
      <c r="O51" s="6" t="s">
        <v>1</v>
      </c>
      <c r="P51" s="6"/>
      <c r="Q51" s="5"/>
      <c r="R51" s="5"/>
      <c r="S51" s="6" t="s">
        <v>1</v>
      </c>
      <c r="T51" s="6"/>
      <c r="U51" s="6" t="s">
        <v>1</v>
      </c>
      <c r="V51" s="6">
        <v>3</v>
      </c>
      <c r="W51" s="6" t="s">
        <v>1</v>
      </c>
      <c r="X51" s="6">
        <v>3</v>
      </c>
      <c r="Y51" s="6" t="s">
        <v>1</v>
      </c>
      <c r="Z51" s="6"/>
      <c r="AA51" s="6" t="s">
        <v>1</v>
      </c>
      <c r="AB51" s="6"/>
      <c r="AC51" s="6" t="s">
        <v>1</v>
      </c>
      <c r="AD51" s="6"/>
      <c r="AE51" s="5"/>
      <c r="AF51" s="5"/>
      <c r="AG51" s="6" t="s">
        <v>1</v>
      </c>
      <c r="AH51" s="6">
        <v>3</v>
      </c>
      <c r="AI51" s="6" t="s">
        <v>1</v>
      </c>
      <c r="AJ51" s="6">
        <v>3</v>
      </c>
      <c r="AK51" s="6" t="s">
        <v>1</v>
      </c>
      <c r="AL51" s="6">
        <v>3</v>
      </c>
      <c r="AM51" s="6" t="s">
        <v>1</v>
      </c>
      <c r="AN51" s="6">
        <v>3</v>
      </c>
      <c r="AO51" s="6" t="s">
        <v>1</v>
      </c>
      <c r="AP51" s="6">
        <v>3</v>
      </c>
      <c r="AQ51" s="6" t="s">
        <v>1</v>
      </c>
      <c r="AR51" s="6"/>
      <c r="AS51" s="5"/>
      <c r="AT51" s="5"/>
      <c r="AU51" s="6" t="s">
        <v>1</v>
      </c>
      <c r="AV51" s="6"/>
      <c r="AW51" s="7"/>
      <c r="AX51" s="7"/>
      <c r="AY51" s="6" t="s">
        <v>1</v>
      </c>
      <c r="AZ51" s="6"/>
      <c r="BA51" s="6" t="s">
        <v>1</v>
      </c>
      <c r="BB51" s="6"/>
      <c r="BC51" s="6" t="s">
        <v>1</v>
      </c>
      <c r="BD51" s="6">
        <v>2</v>
      </c>
      <c r="BE51" s="6" t="s">
        <v>1</v>
      </c>
      <c r="BF51" s="6"/>
      <c r="BG51" s="5"/>
      <c r="BH51" s="5"/>
      <c r="BI51" s="6" t="s">
        <v>1</v>
      </c>
      <c r="BJ51" s="6">
        <v>3</v>
      </c>
      <c r="BK51" s="6" t="s">
        <v>1</v>
      </c>
      <c r="BL51" s="6">
        <v>3</v>
      </c>
    </row>
    <row r="52" spans="1:64" x14ac:dyDescent="0.25">
      <c r="A52" s="4">
        <v>50</v>
      </c>
      <c r="B52" s="21" t="s">
        <v>65</v>
      </c>
      <c r="C52" s="5"/>
      <c r="D52" s="5"/>
      <c r="E52" s="6" t="s">
        <v>1</v>
      </c>
      <c r="F52" s="6"/>
      <c r="G52" s="6" t="s">
        <v>1</v>
      </c>
      <c r="H52" s="6"/>
      <c r="I52" s="6" t="s">
        <v>1</v>
      </c>
      <c r="J52" s="6">
        <v>3</v>
      </c>
      <c r="K52" s="6" t="s">
        <v>1</v>
      </c>
      <c r="L52" s="6">
        <v>3</v>
      </c>
      <c r="M52" s="6" t="s">
        <v>1</v>
      </c>
      <c r="N52" s="6">
        <v>3</v>
      </c>
      <c r="O52" s="6" t="s">
        <v>1</v>
      </c>
      <c r="P52" s="6"/>
      <c r="Q52" s="5"/>
      <c r="R52" s="5"/>
      <c r="S52" s="6" t="s">
        <v>1</v>
      </c>
      <c r="T52" s="6"/>
      <c r="U52" s="6" t="s">
        <v>1</v>
      </c>
      <c r="V52" s="6">
        <v>3</v>
      </c>
      <c r="W52" s="6" t="s">
        <v>1</v>
      </c>
      <c r="X52" s="6">
        <v>3</v>
      </c>
      <c r="Y52" s="6" t="s">
        <v>15</v>
      </c>
      <c r="Z52" s="6"/>
      <c r="AA52" s="6" t="s">
        <v>1</v>
      </c>
      <c r="AB52" s="6"/>
      <c r="AC52" s="6" t="s">
        <v>1</v>
      </c>
      <c r="AD52" s="6"/>
      <c r="AE52" s="5"/>
      <c r="AF52" s="5"/>
      <c r="AG52" s="6" t="s">
        <v>1</v>
      </c>
      <c r="AH52" s="6">
        <v>3</v>
      </c>
      <c r="AI52" s="6" t="s">
        <v>1</v>
      </c>
      <c r="AJ52" s="6">
        <v>3</v>
      </c>
      <c r="AK52" s="6" t="s">
        <v>1</v>
      </c>
      <c r="AL52" s="6">
        <v>3</v>
      </c>
      <c r="AM52" s="6" t="s">
        <v>1</v>
      </c>
      <c r="AN52" s="6">
        <v>3</v>
      </c>
      <c r="AO52" s="6" t="s">
        <v>1</v>
      </c>
      <c r="AP52" s="6">
        <v>3</v>
      </c>
      <c r="AQ52" s="6" t="s">
        <v>1</v>
      </c>
      <c r="AR52" s="6"/>
      <c r="AS52" s="5"/>
      <c r="AT52" s="5"/>
      <c r="AU52" s="6" t="s">
        <v>1</v>
      </c>
      <c r="AV52" s="6"/>
      <c r="AW52" s="7"/>
      <c r="AX52" s="7"/>
      <c r="AY52" s="6" t="s">
        <v>1</v>
      </c>
      <c r="AZ52" s="6"/>
      <c r="BA52" s="6" t="s">
        <v>1</v>
      </c>
      <c r="BB52" s="6"/>
      <c r="BC52" s="6" t="s">
        <v>1</v>
      </c>
      <c r="BD52" s="6">
        <v>2</v>
      </c>
      <c r="BE52" s="6" t="s">
        <v>1</v>
      </c>
      <c r="BF52" s="6"/>
      <c r="BG52" s="5"/>
      <c r="BH52" s="5"/>
      <c r="BI52" s="6" t="s">
        <v>1</v>
      </c>
      <c r="BJ52" s="6">
        <v>3</v>
      </c>
      <c r="BK52" s="6" t="s">
        <v>1</v>
      </c>
      <c r="BL52" s="6">
        <v>3</v>
      </c>
    </row>
    <row r="53" spans="1:64" x14ac:dyDescent="0.25">
      <c r="A53" s="4">
        <v>51</v>
      </c>
      <c r="B53" s="23" t="s">
        <v>66</v>
      </c>
      <c r="C53" s="5"/>
      <c r="D53" s="5"/>
      <c r="E53" s="6" t="s">
        <v>1</v>
      </c>
      <c r="F53" s="6"/>
      <c r="G53" s="6" t="s">
        <v>1</v>
      </c>
      <c r="H53" s="6"/>
      <c r="I53" s="6" t="s">
        <v>1</v>
      </c>
      <c r="J53" s="6">
        <v>3</v>
      </c>
      <c r="K53" s="6" t="s">
        <v>1</v>
      </c>
      <c r="L53" s="6">
        <v>3</v>
      </c>
      <c r="M53" s="6" t="s">
        <v>1</v>
      </c>
      <c r="N53" s="6">
        <v>3</v>
      </c>
      <c r="O53" s="6" t="s">
        <v>1</v>
      </c>
      <c r="P53" s="6"/>
      <c r="Q53" s="5"/>
      <c r="R53" s="5"/>
      <c r="S53" s="6" t="s">
        <v>1</v>
      </c>
      <c r="T53" s="6"/>
      <c r="U53" s="6" t="s">
        <v>1</v>
      </c>
      <c r="V53" s="6">
        <v>3</v>
      </c>
      <c r="W53" s="6" t="s">
        <v>1</v>
      </c>
      <c r="X53" s="6">
        <v>3</v>
      </c>
      <c r="Y53" s="6" t="s">
        <v>1</v>
      </c>
      <c r="Z53" s="6"/>
      <c r="AA53" s="6" t="s">
        <v>1</v>
      </c>
      <c r="AB53" s="6"/>
      <c r="AC53" s="6" t="s">
        <v>1</v>
      </c>
      <c r="AD53" s="6"/>
      <c r="AE53" s="5"/>
      <c r="AF53" s="5"/>
      <c r="AG53" s="6" t="s">
        <v>1</v>
      </c>
      <c r="AH53" s="6">
        <v>3</v>
      </c>
      <c r="AI53" s="6" t="s">
        <v>1</v>
      </c>
      <c r="AJ53" s="6">
        <v>3</v>
      </c>
      <c r="AK53" s="6" t="s">
        <v>1</v>
      </c>
      <c r="AL53" s="6">
        <v>3</v>
      </c>
      <c r="AM53" s="6" t="s">
        <v>1</v>
      </c>
      <c r="AN53" s="6">
        <v>3</v>
      </c>
      <c r="AO53" s="6" t="s">
        <v>1</v>
      </c>
      <c r="AP53" s="6">
        <v>3</v>
      </c>
      <c r="AQ53" s="6" t="s">
        <v>1</v>
      </c>
      <c r="AR53" s="6"/>
      <c r="AS53" s="5"/>
      <c r="AT53" s="5"/>
      <c r="AU53" s="6" t="s">
        <v>1</v>
      </c>
      <c r="AV53" s="6"/>
      <c r="AW53" s="7"/>
      <c r="AX53" s="7"/>
      <c r="AY53" s="6" t="s">
        <v>1</v>
      </c>
      <c r="AZ53" s="6"/>
      <c r="BA53" s="6" t="s">
        <v>1</v>
      </c>
      <c r="BB53" s="6"/>
      <c r="BC53" s="6" t="s">
        <v>1</v>
      </c>
      <c r="BD53" s="6">
        <v>3</v>
      </c>
      <c r="BE53" s="6" t="s">
        <v>1</v>
      </c>
      <c r="BF53" s="6"/>
      <c r="BG53" s="5"/>
      <c r="BH53" s="5"/>
      <c r="BI53" s="6" t="s">
        <v>1</v>
      </c>
      <c r="BJ53" s="6">
        <v>2</v>
      </c>
      <c r="BK53" s="6" t="s">
        <v>1</v>
      </c>
      <c r="BL53" s="6">
        <v>2</v>
      </c>
    </row>
    <row r="54" spans="1:64" x14ac:dyDescent="0.25">
      <c r="A54" s="4">
        <v>52</v>
      </c>
      <c r="B54" s="21" t="s">
        <v>68</v>
      </c>
      <c r="C54" s="5"/>
      <c r="D54" s="5"/>
      <c r="E54" s="6" t="s">
        <v>1</v>
      </c>
      <c r="F54" s="6"/>
      <c r="G54" s="6" t="s">
        <v>1</v>
      </c>
      <c r="H54" s="6"/>
      <c r="I54" s="6" t="s">
        <v>1</v>
      </c>
      <c r="J54" s="6">
        <v>3</v>
      </c>
      <c r="K54" s="6" t="s">
        <v>1</v>
      </c>
      <c r="L54" s="6">
        <v>3</v>
      </c>
      <c r="M54" s="6" t="s">
        <v>1</v>
      </c>
      <c r="N54" s="6">
        <v>3</v>
      </c>
      <c r="O54" s="6" t="s">
        <v>1</v>
      </c>
      <c r="P54" s="6"/>
      <c r="Q54" s="5"/>
      <c r="R54" s="5"/>
      <c r="S54" s="6" t="s">
        <v>1</v>
      </c>
      <c r="T54" s="6"/>
      <c r="U54" s="6" t="s">
        <v>1</v>
      </c>
      <c r="V54" s="6">
        <v>3</v>
      </c>
      <c r="W54" s="6" t="s">
        <v>1</v>
      </c>
      <c r="X54" s="6">
        <v>3</v>
      </c>
      <c r="Y54" s="6" t="s">
        <v>1</v>
      </c>
      <c r="Z54" s="6"/>
      <c r="AA54" s="6" t="s">
        <v>1</v>
      </c>
      <c r="AB54" s="6"/>
      <c r="AC54" s="6" t="s">
        <v>1</v>
      </c>
      <c r="AD54" s="6"/>
      <c r="AE54" s="5"/>
      <c r="AF54" s="5"/>
      <c r="AG54" s="6" t="s">
        <v>1</v>
      </c>
      <c r="AH54" s="6">
        <v>3</v>
      </c>
      <c r="AI54" s="6" t="s">
        <v>1</v>
      </c>
      <c r="AJ54" s="6">
        <v>3</v>
      </c>
      <c r="AK54" s="6" t="s">
        <v>1</v>
      </c>
      <c r="AL54" s="6">
        <v>3</v>
      </c>
      <c r="AM54" s="6" t="s">
        <v>1</v>
      </c>
      <c r="AN54" s="6">
        <v>3</v>
      </c>
      <c r="AO54" s="6" t="s">
        <v>1</v>
      </c>
      <c r="AP54" s="6">
        <v>3</v>
      </c>
      <c r="AQ54" s="8" t="s">
        <v>1</v>
      </c>
      <c r="AR54" s="6"/>
      <c r="AS54" s="5"/>
      <c r="AT54" s="5"/>
      <c r="AU54" s="6" t="s">
        <v>1</v>
      </c>
      <c r="AV54" s="6"/>
      <c r="AW54" s="7"/>
      <c r="AX54" s="7"/>
      <c r="AY54" s="6" t="s">
        <v>1</v>
      </c>
      <c r="AZ54" s="6"/>
      <c r="BA54" s="6" t="s">
        <v>1</v>
      </c>
      <c r="BB54" s="6"/>
      <c r="BC54" s="6" t="s">
        <v>1</v>
      </c>
      <c r="BD54" s="6"/>
      <c r="BE54" s="6" t="s">
        <v>1</v>
      </c>
      <c r="BF54" s="6"/>
      <c r="BG54" s="5"/>
      <c r="BH54" s="5"/>
      <c r="BI54" s="6" t="s">
        <v>1</v>
      </c>
      <c r="BJ54" s="6">
        <v>3</v>
      </c>
      <c r="BK54" s="6" t="s">
        <v>1</v>
      </c>
      <c r="BL54" s="6">
        <v>3</v>
      </c>
    </row>
    <row r="55" spans="1:64" x14ac:dyDescent="0.25">
      <c r="A55" s="4">
        <v>53</v>
      </c>
      <c r="B55" s="21" t="s">
        <v>69</v>
      </c>
      <c r="C55" s="5"/>
      <c r="D55" s="5"/>
      <c r="E55" s="6" t="s">
        <v>1</v>
      </c>
      <c r="F55" s="6"/>
      <c r="G55" s="6" t="s">
        <v>1</v>
      </c>
      <c r="H55" s="6"/>
      <c r="I55" s="6" t="s">
        <v>1</v>
      </c>
      <c r="J55" s="6">
        <v>3</v>
      </c>
      <c r="K55" s="6" t="s">
        <v>1</v>
      </c>
      <c r="L55" s="6">
        <v>3</v>
      </c>
      <c r="M55" s="6" t="s">
        <v>1</v>
      </c>
      <c r="N55" s="6">
        <v>3</v>
      </c>
      <c r="O55" s="6" t="s">
        <v>1</v>
      </c>
      <c r="P55" s="6"/>
      <c r="Q55" s="5"/>
      <c r="R55" s="5"/>
      <c r="S55" s="6" t="s">
        <v>1</v>
      </c>
      <c r="T55" s="6"/>
      <c r="U55" s="6" t="s">
        <v>1</v>
      </c>
      <c r="V55" s="6">
        <v>3</v>
      </c>
      <c r="W55" s="6" t="s">
        <v>1</v>
      </c>
      <c r="X55" s="6">
        <v>3</v>
      </c>
      <c r="Y55" s="6" t="s">
        <v>1</v>
      </c>
      <c r="Z55" s="6"/>
      <c r="AA55" s="6" t="s">
        <v>1</v>
      </c>
      <c r="AB55" s="6"/>
      <c r="AC55" s="6" t="s">
        <v>1</v>
      </c>
      <c r="AD55" s="6"/>
      <c r="AE55" s="5"/>
      <c r="AF55" s="5"/>
      <c r="AG55" s="6" t="s">
        <v>1</v>
      </c>
      <c r="AH55" s="6">
        <v>3</v>
      </c>
      <c r="AI55" s="6" t="s">
        <v>1</v>
      </c>
      <c r="AJ55" s="6">
        <v>3</v>
      </c>
      <c r="AK55" s="8" t="s">
        <v>1</v>
      </c>
      <c r="AL55" s="6"/>
      <c r="AM55" s="6" t="s">
        <v>1</v>
      </c>
      <c r="AN55" s="6">
        <v>3</v>
      </c>
      <c r="AO55" s="6" t="s">
        <v>1</v>
      </c>
      <c r="AP55" s="6">
        <v>3</v>
      </c>
      <c r="AQ55" s="6" t="s">
        <v>1</v>
      </c>
      <c r="AR55" s="6"/>
      <c r="AS55" s="5"/>
      <c r="AT55" s="5"/>
      <c r="AU55" s="6" t="s">
        <v>1</v>
      </c>
      <c r="AV55" s="6"/>
      <c r="AW55" s="7"/>
      <c r="AX55" s="7"/>
      <c r="AY55" s="6" t="s">
        <v>1</v>
      </c>
      <c r="AZ55" s="6">
        <v>3</v>
      </c>
      <c r="BA55" s="6" t="s">
        <v>1</v>
      </c>
      <c r="BB55" s="6">
        <v>2</v>
      </c>
      <c r="BC55" s="6" t="s">
        <v>1</v>
      </c>
      <c r="BD55" s="6">
        <v>3</v>
      </c>
      <c r="BE55" s="6" t="s">
        <v>1</v>
      </c>
      <c r="BF55" s="6"/>
      <c r="BG55" s="5"/>
      <c r="BH55" s="5"/>
      <c r="BI55" s="6" t="s">
        <v>1</v>
      </c>
      <c r="BJ55" s="6">
        <v>2</v>
      </c>
      <c r="BK55" s="6" t="s">
        <v>1</v>
      </c>
      <c r="BL55" s="6">
        <v>2</v>
      </c>
    </row>
    <row r="56" spans="1:64" x14ac:dyDescent="0.25">
      <c r="A56" s="4">
        <v>54</v>
      </c>
      <c r="B56" s="23" t="s">
        <v>70</v>
      </c>
      <c r="C56" s="5"/>
      <c r="D56" s="5"/>
      <c r="E56" s="6" t="s">
        <v>1</v>
      </c>
      <c r="F56" s="6"/>
      <c r="G56" s="6" t="s">
        <v>1</v>
      </c>
      <c r="H56" s="6"/>
      <c r="I56" s="6" t="s">
        <v>1</v>
      </c>
      <c r="J56" s="6">
        <v>3</v>
      </c>
      <c r="K56" s="6" t="s">
        <v>1</v>
      </c>
      <c r="L56" s="6">
        <v>3</v>
      </c>
      <c r="M56" s="6" t="s">
        <v>1</v>
      </c>
      <c r="N56" s="6">
        <v>3</v>
      </c>
      <c r="O56" s="6" t="s">
        <v>1</v>
      </c>
      <c r="P56" s="6"/>
      <c r="Q56" s="5"/>
      <c r="R56" s="5"/>
      <c r="S56" s="6" t="s">
        <v>1</v>
      </c>
      <c r="T56" s="6"/>
      <c r="U56" s="6" t="s">
        <v>1</v>
      </c>
      <c r="V56" s="6">
        <v>3</v>
      </c>
      <c r="W56" s="6" t="s">
        <v>1</v>
      </c>
      <c r="X56" s="6">
        <v>3</v>
      </c>
      <c r="Y56" s="6" t="s">
        <v>1</v>
      </c>
      <c r="Z56" s="6"/>
      <c r="AA56" s="6" t="s">
        <v>1</v>
      </c>
      <c r="AB56" s="6"/>
      <c r="AC56" s="6" t="s">
        <v>1</v>
      </c>
      <c r="AD56" s="6"/>
      <c r="AE56" s="5"/>
      <c r="AF56" s="5"/>
      <c r="AG56" s="6" t="s">
        <v>1</v>
      </c>
      <c r="AH56" s="6">
        <v>3</v>
      </c>
      <c r="AI56" s="6" t="s">
        <v>1</v>
      </c>
      <c r="AJ56" s="6">
        <v>3</v>
      </c>
      <c r="AK56" s="6" t="s">
        <v>1</v>
      </c>
      <c r="AL56" s="6">
        <v>3</v>
      </c>
      <c r="AM56" s="6" t="s">
        <v>1</v>
      </c>
      <c r="AN56" s="6">
        <v>3</v>
      </c>
      <c r="AO56" s="6" t="s">
        <v>1</v>
      </c>
      <c r="AP56" s="6">
        <v>3</v>
      </c>
      <c r="AQ56" s="6" t="s">
        <v>1</v>
      </c>
      <c r="AR56" s="6"/>
      <c r="AS56" s="5"/>
      <c r="AT56" s="5"/>
      <c r="AU56" s="6" t="s">
        <v>1</v>
      </c>
      <c r="AV56" s="6"/>
      <c r="AW56" s="7"/>
      <c r="AX56" s="7"/>
      <c r="AY56" s="6" t="s">
        <v>1</v>
      </c>
      <c r="AZ56" s="6"/>
      <c r="BA56" s="6" t="s">
        <v>1</v>
      </c>
      <c r="BB56" s="6"/>
      <c r="BC56" s="6" t="s">
        <v>1</v>
      </c>
      <c r="BD56" s="6">
        <v>3</v>
      </c>
      <c r="BE56" s="6" t="s">
        <v>1</v>
      </c>
      <c r="BF56" s="6"/>
      <c r="BG56" s="5"/>
      <c r="BH56" s="5"/>
      <c r="BI56" s="6" t="s">
        <v>1</v>
      </c>
      <c r="BJ56" s="6">
        <v>2</v>
      </c>
      <c r="BK56" s="6" t="s">
        <v>1</v>
      </c>
      <c r="BL56" s="6">
        <v>2</v>
      </c>
    </row>
    <row r="57" spans="1:64" x14ac:dyDescent="0.25">
      <c r="A57" s="4">
        <v>55</v>
      </c>
      <c r="B57" s="24" t="s">
        <v>71</v>
      </c>
      <c r="C57" s="5"/>
      <c r="D57" s="5"/>
      <c r="E57" s="6" t="s">
        <v>1</v>
      </c>
      <c r="F57" s="6"/>
      <c r="G57" s="6" t="s">
        <v>1</v>
      </c>
      <c r="H57" s="6"/>
      <c r="I57" s="6" t="s">
        <v>1</v>
      </c>
      <c r="J57" s="6">
        <v>3</v>
      </c>
      <c r="K57" s="6" t="s">
        <v>1</v>
      </c>
      <c r="L57" s="6">
        <v>3</v>
      </c>
      <c r="M57" s="6" t="s">
        <v>1</v>
      </c>
      <c r="N57" s="6">
        <v>3</v>
      </c>
      <c r="O57" s="6" t="s">
        <v>1</v>
      </c>
      <c r="P57" s="6"/>
      <c r="Q57" s="5"/>
      <c r="R57" s="5"/>
      <c r="S57" s="6" t="s">
        <v>1</v>
      </c>
      <c r="T57" s="6"/>
      <c r="U57" s="6" t="s">
        <v>1</v>
      </c>
      <c r="V57" s="6">
        <v>3</v>
      </c>
      <c r="W57" s="6" t="s">
        <v>1</v>
      </c>
      <c r="X57" s="6">
        <v>3</v>
      </c>
      <c r="Y57" s="6" t="s">
        <v>1</v>
      </c>
      <c r="Z57" s="6"/>
      <c r="AA57" s="6" t="s">
        <v>1</v>
      </c>
      <c r="AB57" s="6"/>
      <c r="AC57" s="6" t="s">
        <v>1</v>
      </c>
      <c r="AD57" s="6"/>
      <c r="AE57" s="5"/>
      <c r="AF57" s="5"/>
      <c r="AG57" s="6" t="s">
        <v>1</v>
      </c>
      <c r="AH57" s="6">
        <v>3</v>
      </c>
      <c r="AI57" s="6" t="s">
        <v>1</v>
      </c>
      <c r="AJ57" s="6">
        <v>3</v>
      </c>
      <c r="AK57" s="6" t="s">
        <v>1</v>
      </c>
      <c r="AL57" s="6">
        <v>3</v>
      </c>
      <c r="AM57" s="6" t="s">
        <v>1</v>
      </c>
      <c r="AN57" s="6">
        <v>3</v>
      </c>
      <c r="AO57" s="6" t="s">
        <v>1</v>
      </c>
      <c r="AP57" s="6">
        <v>3</v>
      </c>
      <c r="AQ57" s="6" t="s">
        <v>1</v>
      </c>
      <c r="AR57" s="6"/>
      <c r="AS57" s="5"/>
      <c r="AT57" s="5"/>
      <c r="AU57" s="6" t="s">
        <v>1</v>
      </c>
      <c r="AV57" s="6"/>
      <c r="AW57" s="7"/>
      <c r="AX57" s="7"/>
      <c r="AY57" s="6" t="s">
        <v>1</v>
      </c>
      <c r="AZ57" s="6"/>
      <c r="BA57" s="6" t="s">
        <v>1</v>
      </c>
      <c r="BB57" s="6"/>
      <c r="BC57" s="6" t="s">
        <v>1</v>
      </c>
      <c r="BD57" s="6">
        <v>2</v>
      </c>
      <c r="BE57" s="6" t="s">
        <v>1</v>
      </c>
      <c r="BF57" s="6"/>
      <c r="BG57" s="5"/>
      <c r="BH57" s="5"/>
      <c r="BI57" s="6" t="s">
        <v>1</v>
      </c>
      <c r="BJ57" s="6">
        <v>3</v>
      </c>
      <c r="BK57" s="6" t="s">
        <v>1</v>
      </c>
      <c r="BL57" s="6">
        <v>3</v>
      </c>
    </row>
    <row r="58" spans="1:64" x14ac:dyDescent="0.25">
      <c r="A58" s="4">
        <v>56</v>
      </c>
      <c r="B58" s="23" t="s">
        <v>72</v>
      </c>
      <c r="C58" s="5"/>
      <c r="D58" s="5"/>
      <c r="E58" s="6" t="s">
        <v>1</v>
      </c>
      <c r="F58" s="6"/>
      <c r="G58" s="6" t="s">
        <v>1</v>
      </c>
      <c r="H58" s="6"/>
      <c r="I58" s="6" t="s">
        <v>1</v>
      </c>
      <c r="J58" s="6">
        <v>3</v>
      </c>
      <c r="K58" s="6" t="s">
        <v>1</v>
      </c>
      <c r="L58" s="6">
        <v>3</v>
      </c>
      <c r="M58" s="6" t="s">
        <v>1</v>
      </c>
      <c r="N58" s="6">
        <v>3</v>
      </c>
      <c r="O58" s="6" t="s">
        <v>1</v>
      </c>
      <c r="P58" s="6"/>
      <c r="Q58" s="5"/>
      <c r="R58" s="5"/>
      <c r="S58" s="6" t="s">
        <v>1</v>
      </c>
      <c r="T58" s="6">
        <v>3</v>
      </c>
      <c r="U58" s="6" t="s">
        <v>1</v>
      </c>
      <c r="V58" s="6">
        <v>3</v>
      </c>
      <c r="W58" s="6" t="s">
        <v>1</v>
      </c>
      <c r="X58" s="6">
        <v>3</v>
      </c>
      <c r="Y58" s="6" t="s">
        <v>1</v>
      </c>
      <c r="Z58" s="6"/>
      <c r="AA58" s="6" t="s">
        <v>1</v>
      </c>
      <c r="AB58" s="6"/>
      <c r="AC58" s="6" t="s">
        <v>1</v>
      </c>
      <c r="AD58" s="6"/>
      <c r="AE58" s="5"/>
      <c r="AF58" s="5"/>
      <c r="AG58" s="6" t="s">
        <v>1</v>
      </c>
      <c r="AH58" s="6">
        <v>3</v>
      </c>
      <c r="AI58" s="6" t="s">
        <v>1</v>
      </c>
      <c r="AJ58" s="6">
        <v>3</v>
      </c>
      <c r="AK58" s="6" t="s">
        <v>1</v>
      </c>
      <c r="AL58" s="6">
        <v>3</v>
      </c>
      <c r="AM58" s="6" t="s">
        <v>1</v>
      </c>
      <c r="AN58" s="6">
        <v>3</v>
      </c>
      <c r="AO58" s="6" t="s">
        <v>1</v>
      </c>
      <c r="AP58" s="6">
        <v>3</v>
      </c>
      <c r="AQ58" s="6" t="s">
        <v>1</v>
      </c>
      <c r="AR58" s="6"/>
      <c r="AS58" s="5"/>
      <c r="AT58" s="5"/>
      <c r="AU58" s="6" t="s">
        <v>1</v>
      </c>
      <c r="AV58" s="6"/>
      <c r="AW58" s="7"/>
      <c r="AX58" s="7"/>
      <c r="AY58" s="6" t="s">
        <v>1</v>
      </c>
      <c r="AZ58" s="6"/>
      <c r="BA58" s="6" t="s">
        <v>1</v>
      </c>
      <c r="BB58" s="6"/>
      <c r="BC58" s="6" t="s">
        <v>1</v>
      </c>
      <c r="BD58" s="6">
        <v>2</v>
      </c>
      <c r="BE58" s="6" t="s">
        <v>1</v>
      </c>
      <c r="BF58" s="6"/>
      <c r="BG58" s="5"/>
      <c r="BH58" s="5"/>
      <c r="BI58" s="6" t="s">
        <v>1</v>
      </c>
      <c r="BJ58" s="6">
        <v>3</v>
      </c>
      <c r="BK58" s="6" t="s">
        <v>1</v>
      </c>
      <c r="BL58" s="6">
        <v>3</v>
      </c>
    </row>
    <row r="59" spans="1:64" x14ac:dyDescent="0.25">
      <c r="A59" s="4">
        <v>57</v>
      </c>
      <c r="B59" s="23" t="s">
        <v>74</v>
      </c>
      <c r="C59" s="5"/>
      <c r="D59" s="5"/>
      <c r="E59" s="6" t="s">
        <v>1</v>
      </c>
      <c r="F59" s="6"/>
      <c r="G59" s="6" t="s">
        <v>1</v>
      </c>
      <c r="H59" s="6"/>
      <c r="I59" s="6" t="s">
        <v>1</v>
      </c>
      <c r="J59" s="6">
        <v>3</v>
      </c>
      <c r="K59" s="6" t="s">
        <v>1</v>
      </c>
      <c r="L59" s="6">
        <v>3</v>
      </c>
      <c r="M59" s="6" t="s">
        <v>1</v>
      </c>
      <c r="N59" s="6">
        <v>3</v>
      </c>
      <c r="O59" s="6" t="s">
        <v>1</v>
      </c>
      <c r="P59" s="6"/>
      <c r="Q59" s="5"/>
      <c r="R59" s="5"/>
      <c r="S59" s="6" t="s">
        <v>1</v>
      </c>
      <c r="T59" s="6"/>
      <c r="U59" s="6" t="s">
        <v>1</v>
      </c>
      <c r="V59" s="6">
        <v>3</v>
      </c>
      <c r="W59" s="6" t="s">
        <v>1</v>
      </c>
      <c r="X59" s="6">
        <v>3</v>
      </c>
      <c r="Y59" s="6" t="s">
        <v>1</v>
      </c>
      <c r="Z59" s="6"/>
      <c r="AA59" s="6" t="s">
        <v>1</v>
      </c>
      <c r="AB59" s="6"/>
      <c r="AC59" s="6" t="s">
        <v>1</v>
      </c>
      <c r="AD59" s="6"/>
      <c r="AE59" s="5"/>
      <c r="AF59" s="5"/>
      <c r="AG59" s="6" t="s">
        <v>1</v>
      </c>
      <c r="AH59" s="6">
        <v>3</v>
      </c>
      <c r="AI59" s="6" t="s">
        <v>1</v>
      </c>
      <c r="AJ59" s="6">
        <v>3</v>
      </c>
      <c r="AK59" s="6" t="s">
        <v>1</v>
      </c>
      <c r="AL59" s="6">
        <v>3</v>
      </c>
      <c r="AM59" s="6" t="s">
        <v>1</v>
      </c>
      <c r="AN59" s="6">
        <v>3</v>
      </c>
      <c r="AO59" s="6" t="s">
        <v>1</v>
      </c>
      <c r="AP59" s="6">
        <v>3</v>
      </c>
      <c r="AQ59" s="6" t="s">
        <v>1</v>
      </c>
      <c r="AR59" s="6"/>
      <c r="AS59" s="5"/>
      <c r="AT59" s="5"/>
      <c r="AU59" s="6" t="s">
        <v>1</v>
      </c>
      <c r="AV59" s="6"/>
      <c r="AW59" s="7"/>
      <c r="AX59" s="7"/>
      <c r="AY59" s="6" t="s">
        <v>1</v>
      </c>
      <c r="AZ59" s="6">
        <v>3</v>
      </c>
      <c r="BA59" s="6" t="s">
        <v>1</v>
      </c>
      <c r="BB59" s="6">
        <v>2</v>
      </c>
      <c r="BC59" s="6" t="s">
        <v>1</v>
      </c>
      <c r="BD59" s="6">
        <v>3</v>
      </c>
      <c r="BE59" s="6" t="s">
        <v>1</v>
      </c>
      <c r="BF59" s="6"/>
      <c r="BG59" s="5"/>
      <c r="BH59" s="5"/>
      <c r="BI59" s="6" t="s">
        <v>1</v>
      </c>
      <c r="BJ59" s="6">
        <v>2</v>
      </c>
      <c r="BK59" s="6" t="s">
        <v>1</v>
      </c>
      <c r="BL59" s="6">
        <v>2</v>
      </c>
    </row>
    <row r="60" spans="1:64" x14ac:dyDescent="0.25">
      <c r="A60" s="4">
        <v>58</v>
      </c>
      <c r="B60" s="23" t="s">
        <v>73</v>
      </c>
      <c r="C60" s="5"/>
      <c r="D60" s="5"/>
      <c r="E60" s="6" t="s">
        <v>3</v>
      </c>
      <c r="F60" s="6"/>
      <c r="G60" s="6" t="s">
        <v>3</v>
      </c>
      <c r="H60" s="6"/>
      <c r="I60" s="6" t="s">
        <v>3</v>
      </c>
      <c r="J60" s="6"/>
      <c r="K60" s="6" t="s">
        <v>3</v>
      </c>
      <c r="L60" s="6"/>
      <c r="M60" s="6" t="s">
        <v>3</v>
      </c>
      <c r="N60" s="6"/>
      <c r="O60" s="6" t="s">
        <v>3</v>
      </c>
      <c r="P60" s="6"/>
      <c r="Q60" s="5"/>
      <c r="R60" s="5"/>
      <c r="S60" s="6" t="s">
        <v>3</v>
      </c>
      <c r="T60" s="6"/>
      <c r="U60" s="6" t="s">
        <v>3</v>
      </c>
      <c r="V60" s="6"/>
      <c r="W60" s="6" t="s">
        <v>3</v>
      </c>
      <c r="X60" s="6"/>
      <c r="Y60" s="6" t="s">
        <v>3</v>
      </c>
      <c r="Z60" s="6"/>
      <c r="AA60" s="6" t="s">
        <v>3</v>
      </c>
      <c r="AB60" s="6"/>
      <c r="AC60" s="6" t="s">
        <v>3</v>
      </c>
      <c r="AD60" s="6"/>
      <c r="AE60" s="5"/>
      <c r="AF60" s="5"/>
      <c r="AG60" s="6" t="s">
        <v>3</v>
      </c>
      <c r="AH60" s="6"/>
      <c r="AI60" s="6" t="s">
        <v>3</v>
      </c>
      <c r="AJ60" s="6"/>
      <c r="AK60" s="6" t="s">
        <v>3</v>
      </c>
      <c r="AL60" s="6"/>
      <c r="AM60" s="6" t="s">
        <v>3</v>
      </c>
      <c r="AN60" s="6"/>
      <c r="AO60" s="6" t="s">
        <v>3</v>
      </c>
      <c r="AP60" s="6"/>
      <c r="AQ60" s="6" t="s">
        <v>3</v>
      </c>
      <c r="AR60" s="6"/>
      <c r="AS60" s="5"/>
      <c r="AT60" s="5"/>
      <c r="AU60" s="6" t="s">
        <v>3</v>
      </c>
      <c r="AV60" s="6"/>
      <c r="AW60" s="7"/>
      <c r="AX60" s="7"/>
      <c r="AY60" s="6" t="s">
        <v>3</v>
      </c>
      <c r="AZ60" s="6"/>
      <c r="BA60" s="6" t="s">
        <v>3</v>
      </c>
      <c r="BB60" s="6"/>
      <c r="BC60" s="6" t="s">
        <v>3</v>
      </c>
      <c r="BD60" s="6"/>
      <c r="BE60" s="6" t="s">
        <v>3</v>
      </c>
      <c r="BF60" s="6"/>
      <c r="BG60" s="5"/>
      <c r="BH60" s="5"/>
      <c r="BI60" s="6" t="s">
        <v>3</v>
      </c>
      <c r="BJ60" s="6"/>
      <c r="BK60" s="6" t="s">
        <v>3</v>
      </c>
      <c r="BL60" s="6"/>
    </row>
    <row r="61" spans="1:64" x14ac:dyDescent="0.25">
      <c r="A61" s="4">
        <v>59</v>
      </c>
      <c r="B61" s="23" t="s">
        <v>75</v>
      </c>
      <c r="C61" s="5"/>
      <c r="D61" s="5"/>
      <c r="E61" s="6" t="s">
        <v>1</v>
      </c>
      <c r="F61" s="6"/>
      <c r="G61" s="6" t="s">
        <v>1</v>
      </c>
      <c r="H61" s="6"/>
      <c r="I61" s="6" t="s">
        <v>1</v>
      </c>
      <c r="J61" s="6">
        <v>3</v>
      </c>
      <c r="K61" s="6" t="s">
        <v>1</v>
      </c>
      <c r="L61" s="6">
        <v>3</v>
      </c>
      <c r="M61" s="6" t="s">
        <v>1</v>
      </c>
      <c r="N61" s="6">
        <v>3</v>
      </c>
      <c r="O61" s="6" t="s">
        <v>1</v>
      </c>
      <c r="P61" s="6"/>
      <c r="Q61" s="5"/>
      <c r="R61" s="5"/>
      <c r="S61" s="6" t="s">
        <v>1</v>
      </c>
      <c r="T61" s="6"/>
      <c r="U61" s="6" t="s">
        <v>1</v>
      </c>
      <c r="V61" s="6">
        <v>3</v>
      </c>
      <c r="W61" s="6" t="s">
        <v>1</v>
      </c>
      <c r="X61" s="6">
        <v>3</v>
      </c>
      <c r="Y61" s="6" t="s">
        <v>1</v>
      </c>
      <c r="Z61" s="6"/>
      <c r="AA61" s="6" t="s">
        <v>1</v>
      </c>
      <c r="AB61" s="6"/>
      <c r="AC61" s="6" t="s">
        <v>1</v>
      </c>
      <c r="AD61" s="6"/>
      <c r="AE61" s="5"/>
      <c r="AF61" s="5"/>
      <c r="AG61" s="6" t="s">
        <v>1</v>
      </c>
      <c r="AH61" s="6">
        <v>3</v>
      </c>
      <c r="AI61" s="6" t="s">
        <v>1</v>
      </c>
      <c r="AJ61" s="6">
        <v>3</v>
      </c>
      <c r="AK61" s="6" t="s">
        <v>1</v>
      </c>
      <c r="AL61" s="6">
        <v>3</v>
      </c>
      <c r="AM61" s="6" t="s">
        <v>1</v>
      </c>
      <c r="AN61" s="6">
        <v>3</v>
      </c>
      <c r="AO61" s="6" t="s">
        <v>1</v>
      </c>
      <c r="AP61" s="6">
        <v>3</v>
      </c>
      <c r="AQ61" s="6" t="s">
        <v>1</v>
      </c>
      <c r="AR61" s="6"/>
      <c r="AS61" s="5"/>
      <c r="AT61" s="5"/>
      <c r="AU61" s="6" t="s">
        <v>1</v>
      </c>
      <c r="AV61" s="6"/>
      <c r="AW61" s="7"/>
      <c r="AX61" s="7"/>
      <c r="AY61" s="6" t="s">
        <v>1</v>
      </c>
      <c r="AZ61" s="6">
        <v>3</v>
      </c>
      <c r="BA61" s="6" t="s">
        <v>1</v>
      </c>
      <c r="BB61" s="6">
        <v>2</v>
      </c>
      <c r="BC61" s="6" t="s">
        <v>1</v>
      </c>
      <c r="BD61" s="6">
        <v>2</v>
      </c>
      <c r="BE61" s="6" t="s">
        <v>1</v>
      </c>
      <c r="BF61" s="6"/>
      <c r="BG61" s="5"/>
      <c r="BH61" s="5"/>
      <c r="BI61" s="6" t="s">
        <v>1</v>
      </c>
      <c r="BJ61" s="6">
        <v>3</v>
      </c>
      <c r="BK61" s="6" t="s">
        <v>1</v>
      </c>
      <c r="BL61" s="6">
        <v>3</v>
      </c>
    </row>
    <row r="62" spans="1:64" x14ac:dyDescent="0.25">
      <c r="A62" s="4">
        <v>60</v>
      </c>
      <c r="B62" s="23" t="s">
        <v>76</v>
      </c>
      <c r="C62" s="5"/>
      <c r="D62" s="5"/>
      <c r="E62" s="6" t="s">
        <v>1</v>
      </c>
      <c r="F62" s="6"/>
      <c r="G62" s="6" t="s">
        <v>1</v>
      </c>
      <c r="H62" s="6"/>
      <c r="I62" s="6" t="s">
        <v>1</v>
      </c>
      <c r="J62" s="6">
        <v>3</v>
      </c>
      <c r="K62" s="6" t="s">
        <v>1</v>
      </c>
      <c r="L62" s="6">
        <v>3</v>
      </c>
      <c r="M62" s="6" t="s">
        <v>1</v>
      </c>
      <c r="N62" s="6">
        <v>3</v>
      </c>
      <c r="O62" s="6" t="s">
        <v>1</v>
      </c>
      <c r="P62" s="6"/>
      <c r="Q62" s="5"/>
      <c r="R62" s="5"/>
      <c r="S62" s="6" t="s">
        <v>1</v>
      </c>
      <c r="T62" s="6"/>
      <c r="U62" s="6" t="s">
        <v>1</v>
      </c>
      <c r="V62" s="6">
        <v>3</v>
      </c>
      <c r="W62" s="6" t="s">
        <v>1</v>
      </c>
      <c r="X62" s="6">
        <v>3</v>
      </c>
      <c r="Y62" s="6" t="s">
        <v>1</v>
      </c>
      <c r="Z62" s="6"/>
      <c r="AA62" s="6" t="s">
        <v>1</v>
      </c>
      <c r="AB62" s="6"/>
      <c r="AC62" s="6" t="s">
        <v>1</v>
      </c>
      <c r="AD62" s="6"/>
      <c r="AE62" s="5"/>
      <c r="AF62" s="5"/>
      <c r="AG62" s="6" t="s">
        <v>1</v>
      </c>
      <c r="AH62" s="6">
        <v>3</v>
      </c>
      <c r="AI62" s="6" t="s">
        <v>1</v>
      </c>
      <c r="AJ62" s="6">
        <v>3</v>
      </c>
      <c r="AK62" s="6" t="s">
        <v>1</v>
      </c>
      <c r="AL62" s="6">
        <v>3</v>
      </c>
      <c r="AM62" s="6" t="s">
        <v>1</v>
      </c>
      <c r="AN62" s="6">
        <v>3</v>
      </c>
      <c r="AO62" s="6" t="s">
        <v>1</v>
      </c>
      <c r="AP62" s="6">
        <v>3</v>
      </c>
      <c r="AQ62" s="6" t="s">
        <v>1</v>
      </c>
      <c r="AR62" s="6"/>
      <c r="AS62" s="5"/>
      <c r="AT62" s="5"/>
      <c r="AU62" s="6" t="s">
        <v>1</v>
      </c>
      <c r="AV62" s="6"/>
      <c r="AW62" s="7"/>
      <c r="AX62" s="7"/>
      <c r="AY62" s="6" t="s">
        <v>1</v>
      </c>
      <c r="AZ62" s="6">
        <v>3</v>
      </c>
      <c r="BA62" s="6" t="s">
        <v>1</v>
      </c>
      <c r="BB62" s="6">
        <v>2</v>
      </c>
      <c r="BC62" s="6" t="s">
        <v>1</v>
      </c>
      <c r="BD62" s="6">
        <v>2</v>
      </c>
      <c r="BE62" s="6" t="s">
        <v>1</v>
      </c>
      <c r="BF62" s="6"/>
      <c r="BG62" s="5"/>
      <c r="BH62" s="5"/>
      <c r="BI62" s="6" t="s">
        <v>12</v>
      </c>
      <c r="BJ62" s="6"/>
      <c r="BK62" s="6" t="s">
        <v>1</v>
      </c>
      <c r="BL62" s="6">
        <v>2</v>
      </c>
    </row>
    <row r="63" spans="1:64" x14ac:dyDescent="0.25">
      <c r="A63" s="4">
        <v>61</v>
      </c>
      <c r="B63" s="24" t="s">
        <v>77</v>
      </c>
      <c r="C63" s="5"/>
      <c r="D63" s="5"/>
      <c r="E63" s="6" t="s">
        <v>1</v>
      </c>
      <c r="F63" s="6"/>
      <c r="G63" s="6" t="s">
        <v>1</v>
      </c>
      <c r="H63" s="6"/>
      <c r="I63" s="6" t="s">
        <v>1</v>
      </c>
      <c r="J63" s="6">
        <v>3</v>
      </c>
      <c r="K63" s="6" t="s">
        <v>1</v>
      </c>
      <c r="L63" s="6">
        <v>3</v>
      </c>
      <c r="M63" s="6" t="s">
        <v>1</v>
      </c>
      <c r="N63" s="6">
        <v>3</v>
      </c>
      <c r="O63" s="6" t="s">
        <v>1</v>
      </c>
      <c r="P63" s="6"/>
      <c r="Q63" s="5"/>
      <c r="R63" s="5"/>
      <c r="S63" s="6" t="s">
        <v>1</v>
      </c>
      <c r="T63" s="6"/>
      <c r="U63" s="6" t="s">
        <v>1</v>
      </c>
      <c r="V63" s="6">
        <v>3</v>
      </c>
      <c r="W63" s="6" t="s">
        <v>1</v>
      </c>
      <c r="X63" s="6">
        <v>3</v>
      </c>
      <c r="Y63" s="6" t="s">
        <v>1</v>
      </c>
      <c r="Z63" s="6"/>
      <c r="AA63" s="6" t="s">
        <v>1</v>
      </c>
      <c r="AB63" s="6"/>
      <c r="AC63" s="6" t="s">
        <v>1</v>
      </c>
      <c r="AD63" s="6"/>
      <c r="AE63" s="5"/>
      <c r="AF63" s="5"/>
      <c r="AG63" s="6" t="s">
        <v>15</v>
      </c>
      <c r="AH63" s="6"/>
      <c r="AI63" s="6" t="s">
        <v>1</v>
      </c>
      <c r="AJ63" s="6">
        <v>3</v>
      </c>
      <c r="AK63" s="6" t="s">
        <v>1</v>
      </c>
      <c r="AL63" s="6">
        <v>3</v>
      </c>
      <c r="AM63" s="6" t="s">
        <v>1</v>
      </c>
      <c r="AN63" s="6">
        <v>3</v>
      </c>
      <c r="AO63" s="6" t="s">
        <v>1</v>
      </c>
      <c r="AP63" s="6">
        <v>3</v>
      </c>
      <c r="AQ63" s="8" t="s">
        <v>1</v>
      </c>
      <c r="AR63" s="6"/>
      <c r="AS63" s="5"/>
      <c r="AT63" s="5"/>
      <c r="AU63" s="6" t="s">
        <v>1</v>
      </c>
      <c r="AV63" s="6"/>
      <c r="AW63" s="7"/>
      <c r="AX63" s="7"/>
      <c r="AY63" s="6" t="s">
        <v>1</v>
      </c>
      <c r="AZ63" s="6">
        <v>3</v>
      </c>
      <c r="BA63" s="6" t="s">
        <v>1</v>
      </c>
      <c r="BB63" s="6">
        <v>2</v>
      </c>
      <c r="BC63" s="6" t="s">
        <v>1</v>
      </c>
      <c r="BD63" s="6">
        <v>3</v>
      </c>
      <c r="BE63" s="6" t="s">
        <v>1</v>
      </c>
      <c r="BF63" s="6"/>
      <c r="BG63" s="5"/>
      <c r="BH63" s="5"/>
      <c r="BI63" s="6" t="s">
        <v>1</v>
      </c>
      <c r="BJ63" s="6">
        <v>1.5</v>
      </c>
      <c r="BK63" s="6" t="s">
        <v>1</v>
      </c>
      <c r="BL63" s="6">
        <v>2</v>
      </c>
    </row>
    <row r="64" spans="1:64" x14ac:dyDescent="0.25">
      <c r="A64" s="4">
        <v>62</v>
      </c>
      <c r="B64" s="23" t="s">
        <v>78</v>
      </c>
      <c r="C64" s="5"/>
      <c r="D64" s="5"/>
      <c r="E64" s="6" t="s">
        <v>211</v>
      </c>
      <c r="F64" s="6"/>
      <c r="G64" s="6" t="s">
        <v>211</v>
      </c>
      <c r="H64" s="6"/>
      <c r="I64" s="6" t="s">
        <v>211</v>
      </c>
      <c r="J64" s="6"/>
      <c r="K64" s="6" t="s">
        <v>211</v>
      </c>
      <c r="L64" s="6"/>
      <c r="M64" s="6" t="s">
        <v>211</v>
      </c>
      <c r="N64" s="6"/>
      <c r="O64" s="6" t="s">
        <v>211</v>
      </c>
      <c r="P64" s="6"/>
      <c r="Q64" s="5"/>
      <c r="R64" s="5"/>
      <c r="S64" s="6" t="s">
        <v>211</v>
      </c>
      <c r="T64" s="6"/>
      <c r="U64" s="6" t="s">
        <v>211</v>
      </c>
      <c r="V64" s="6"/>
      <c r="W64" s="6" t="s">
        <v>211</v>
      </c>
      <c r="X64" s="6"/>
      <c r="Y64" s="6" t="s">
        <v>211</v>
      </c>
      <c r="Z64" s="6"/>
      <c r="AA64" s="6" t="s">
        <v>1</v>
      </c>
      <c r="AB64" s="6"/>
      <c r="AC64" s="6" t="s">
        <v>1</v>
      </c>
      <c r="AD64" s="6"/>
      <c r="AE64" s="5"/>
      <c r="AF64" s="5"/>
      <c r="AG64" s="6" t="s">
        <v>1</v>
      </c>
      <c r="AH64" s="6">
        <v>3</v>
      </c>
      <c r="AI64" s="6" t="s">
        <v>1</v>
      </c>
      <c r="AJ64" s="6">
        <v>3</v>
      </c>
      <c r="AK64" s="6" t="s">
        <v>1</v>
      </c>
      <c r="AL64" s="6">
        <v>3</v>
      </c>
      <c r="AM64" s="6" t="s">
        <v>1</v>
      </c>
      <c r="AN64" s="6">
        <v>3</v>
      </c>
      <c r="AO64" s="6" t="s">
        <v>1</v>
      </c>
      <c r="AP64" s="6">
        <v>3</v>
      </c>
      <c r="AQ64" s="6" t="s">
        <v>1</v>
      </c>
      <c r="AR64" s="6"/>
      <c r="AS64" s="5"/>
      <c r="AT64" s="5"/>
      <c r="AU64" s="6" t="s">
        <v>1</v>
      </c>
      <c r="AV64" s="6"/>
      <c r="AW64" s="7"/>
      <c r="AX64" s="7"/>
      <c r="AY64" s="6" t="s">
        <v>1</v>
      </c>
      <c r="AZ64" s="6">
        <v>3</v>
      </c>
      <c r="BA64" s="6" t="s">
        <v>1</v>
      </c>
      <c r="BB64" s="6">
        <v>2</v>
      </c>
      <c r="BC64" s="6" t="s">
        <v>1</v>
      </c>
      <c r="BD64" s="6">
        <v>2</v>
      </c>
      <c r="BE64" s="6" t="s">
        <v>1</v>
      </c>
      <c r="BF64" s="6"/>
      <c r="BG64" s="5"/>
      <c r="BH64" s="5"/>
      <c r="BI64" s="6" t="s">
        <v>1</v>
      </c>
      <c r="BJ64" s="6">
        <v>3</v>
      </c>
      <c r="BK64" s="6" t="s">
        <v>1</v>
      </c>
      <c r="BL64" s="6">
        <v>3</v>
      </c>
    </row>
    <row r="65" spans="1:64" x14ac:dyDescent="0.25">
      <c r="A65" s="4">
        <v>63</v>
      </c>
      <c r="B65" s="23" t="s">
        <v>79</v>
      </c>
      <c r="C65" s="5"/>
      <c r="D65" s="5"/>
      <c r="E65" s="6" t="s">
        <v>1</v>
      </c>
      <c r="F65" s="6"/>
      <c r="G65" s="6" t="s">
        <v>1</v>
      </c>
      <c r="H65" s="6"/>
      <c r="I65" s="6" t="s">
        <v>1</v>
      </c>
      <c r="J65" s="6">
        <v>3</v>
      </c>
      <c r="K65" s="6" t="s">
        <v>15</v>
      </c>
      <c r="L65" s="6"/>
      <c r="M65" s="6" t="s">
        <v>1</v>
      </c>
      <c r="N65" s="6">
        <v>3</v>
      </c>
      <c r="O65" s="6" t="s">
        <v>1</v>
      </c>
      <c r="P65" s="6"/>
      <c r="Q65" s="5"/>
      <c r="R65" s="5"/>
      <c r="S65" s="6" t="s">
        <v>1</v>
      </c>
      <c r="T65" s="6"/>
      <c r="U65" s="6" t="s">
        <v>1</v>
      </c>
      <c r="V65" s="6">
        <v>3</v>
      </c>
      <c r="W65" s="6" t="s">
        <v>1</v>
      </c>
      <c r="X65" s="6">
        <v>3</v>
      </c>
      <c r="Y65" s="6" t="s">
        <v>1</v>
      </c>
      <c r="Z65" s="6"/>
      <c r="AA65" s="6" t="s">
        <v>1</v>
      </c>
      <c r="AB65" s="6"/>
      <c r="AC65" s="6" t="s">
        <v>1</v>
      </c>
      <c r="AD65" s="6"/>
      <c r="AE65" s="5"/>
      <c r="AF65" s="5"/>
      <c r="AG65" s="6" t="s">
        <v>1</v>
      </c>
      <c r="AH65" s="6">
        <v>3</v>
      </c>
      <c r="AI65" s="6" t="s">
        <v>1</v>
      </c>
      <c r="AJ65" s="6">
        <v>3</v>
      </c>
      <c r="AK65" s="6" t="s">
        <v>1</v>
      </c>
      <c r="AL65" s="6">
        <v>3</v>
      </c>
      <c r="AM65" s="6" t="s">
        <v>1</v>
      </c>
      <c r="AN65" s="6">
        <v>3</v>
      </c>
      <c r="AO65" s="6" t="s">
        <v>1</v>
      </c>
      <c r="AP65" s="6">
        <v>3</v>
      </c>
      <c r="AQ65" s="6" t="s">
        <v>1</v>
      </c>
      <c r="AR65" s="6"/>
      <c r="AS65" s="5"/>
      <c r="AT65" s="5"/>
      <c r="AU65" s="6" t="s">
        <v>1</v>
      </c>
      <c r="AV65" s="6"/>
      <c r="AW65" s="7"/>
      <c r="AX65" s="7"/>
      <c r="AY65" s="6" t="s">
        <v>1</v>
      </c>
      <c r="AZ65" s="6">
        <v>3</v>
      </c>
      <c r="BA65" s="6" t="s">
        <v>1</v>
      </c>
      <c r="BB65" s="6">
        <v>2</v>
      </c>
      <c r="BC65" s="6" t="s">
        <v>1</v>
      </c>
      <c r="BD65" s="6">
        <v>2</v>
      </c>
      <c r="BE65" s="6" t="s">
        <v>1</v>
      </c>
      <c r="BF65" s="6"/>
      <c r="BG65" s="5"/>
      <c r="BH65" s="5"/>
      <c r="BI65" s="6" t="s">
        <v>1</v>
      </c>
      <c r="BJ65" s="6">
        <v>3</v>
      </c>
      <c r="BK65" s="6" t="s">
        <v>1</v>
      </c>
      <c r="BL65" s="6">
        <v>3</v>
      </c>
    </row>
    <row r="66" spans="1:64" x14ac:dyDescent="0.25">
      <c r="A66" s="4">
        <v>64</v>
      </c>
      <c r="B66" s="23" t="s">
        <v>80</v>
      </c>
      <c r="C66" s="5"/>
      <c r="D66" s="5"/>
      <c r="E66" s="6" t="s">
        <v>1</v>
      </c>
      <c r="F66" s="6"/>
      <c r="G66" s="6" t="s">
        <v>1</v>
      </c>
      <c r="H66" s="6"/>
      <c r="I66" s="6" t="s">
        <v>1</v>
      </c>
      <c r="J66" s="6">
        <v>3</v>
      </c>
      <c r="K66" s="6" t="s">
        <v>1</v>
      </c>
      <c r="L66" s="6">
        <v>3</v>
      </c>
      <c r="M66" s="6" t="s">
        <v>1</v>
      </c>
      <c r="N66" s="6">
        <v>3</v>
      </c>
      <c r="O66" s="6" t="s">
        <v>1</v>
      </c>
      <c r="P66" s="6"/>
      <c r="Q66" s="5"/>
      <c r="R66" s="5"/>
      <c r="S66" s="6" t="s">
        <v>1</v>
      </c>
      <c r="T66" s="6"/>
      <c r="U66" s="6" t="s">
        <v>1</v>
      </c>
      <c r="V66" s="6">
        <v>3</v>
      </c>
      <c r="W66" s="6" t="s">
        <v>1</v>
      </c>
      <c r="X66" s="6">
        <v>3</v>
      </c>
      <c r="Y66" s="6" t="s">
        <v>1</v>
      </c>
      <c r="Z66" s="6"/>
      <c r="AA66" s="6" t="s">
        <v>1</v>
      </c>
      <c r="AB66" s="6"/>
      <c r="AC66" s="6" t="s">
        <v>1</v>
      </c>
      <c r="AD66" s="6"/>
      <c r="AE66" s="5"/>
      <c r="AF66" s="5"/>
      <c r="AG66" s="6" t="s">
        <v>1</v>
      </c>
      <c r="AH66" s="6">
        <v>3</v>
      </c>
      <c r="AI66" s="6" t="s">
        <v>1</v>
      </c>
      <c r="AJ66" s="6">
        <v>3</v>
      </c>
      <c r="AK66" s="6" t="s">
        <v>1</v>
      </c>
      <c r="AL66" s="6">
        <v>3</v>
      </c>
      <c r="AM66" s="6" t="s">
        <v>1</v>
      </c>
      <c r="AN66" s="6">
        <v>3</v>
      </c>
      <c r="AO66" s="6" t="s">
        <v>1</v>
      </c>
      <c r="AP66" s="6">
        <v>3</v>
      </c>
      <c r="AQ66" s="6" t="s">
        <v>1</v>
      </c>
      <c r="AR66" s="6"/>
      <c r="AS66" s="5"/>
      <c r="AT66" s="5"/>
      <c r="AU66" s="6" t="s">
        <v>1</v>
      </c>
      <c r="AV66" s="6"/>
      <c r="AW66" s="7"/>
      <c r="AX66" s="7"/>
      <c r="AY66" s="6" t="s">
        <v>12</v>
      </c>
      <c r="AZ66" s="6"/>
      <c r="BA66" s="8" t="s">
        <v>1</v>
      </c>
      <c r="BB66" s="6"/>
      <c r="BC66" s="8" t="s">
        <v>1</v>
      </c>
      <c r="BD66" s="6"/>
      <c r="BE66" s="6" t="s">
        <v>1</v>
      </c>
      <c r="BF66" s="6"/>
      <c r="BG66" s="5"/>
      <c r="BH66" s="5"/>
      <c r="BI66" s="6" t="s">
        <v>1</v>
      </c>
      <c r="BJ66" s="6">
        <v>2</v>
      </c>
      <c r="BK66" s="6" t="s">
        <v>1</v>
      </c>
      <c r="BL66" s="6">
        <v>2</v>
      </c>
    </row>
    <row r="67" spans="1:64" x14ac:dyDescent="0.25">
      <c r="A67" s="4">
        <v>65</v>
      </c>
      <c r="B67" s="23" t="s">
        <v>81</v>
      </c>
      <c r="C67" s="5"/>
      <c r="D67" s="5"/>
      <c r="E67" s="6" t="s">
        <v>1</v>
      </c>
      <c r="F67" s="6"/>
      <c r="G67" s="6" t="s">
        <v>1</v>
      </c>
      <c r="H67" s="6"/>
      <c r="I67" s="6" t="s">
        <v>1</v>
      </c>
      <c r="J67" s="6">
        <v>3</v>
      </c>
      <c r="K67" s="6" t="s">
        <v>1</v>
      </c>
      <c r="L67" s="6">
        <v>3</v>
      </c>
      <c r="M67" s="6" t="s">
        <v>1</v>
      </c>
      <c r="N67" s="6">
        <v>3</v>
      </c>
      <c r="O67" s="6" t="s">
        <v>1</v>
      </c>
      <c r="P67" s="6"/>
      <c r="Q67" s="5"/>
      <c r="R67" s="5"/>
      <c r="S67" s="6" t="s">
        <v>1</v>
      </c>
      <c r="T67" s="6"/>
      <c r="U67" s="6" t="s">
        <v>1</v>
      </c>
      <c r="V67" s="6">
        <v>3</v>
      </c>
      <c r="W67" s="6" t="s">
        <v>1</v>
      </c>
      <c r="X67" s="6">
        <v>3</v>
      </c>
      <c r="Y67" s="6" t="s">
        <v>1</v>
      </c>
      <c r="Z67" s="6"/>
      <c r="AA67" s="6" t="s">
        <v>1</v>
      </c>
      <c r="AB67" s="6"/>
      <c r="AC67" s="6" t="s">
        <v>1</v>
      </c>
      <c r="AD67" s="6"/>
      <c r="AE67" s="5"/>
      <c r="AF67" s="5"/>
      <c r="AG67" s="6" t="s">
        <v>1</v>
      </c>
      <c r="AH67" s="6">
        <v>3</v>
      </c>
      <c r="AI67" s="6" t="s">
        <v>1</v>
      </c>
      <c r="AJ67" s="6">
        <v>3</v>
      </c>
      <c r="AK67" s="6" t="s">
        <v>1</v>
      </c>
      <c r="AL67" s="6">
        <v>3</v>
      </c>
      <c r="AM67" s="6" t="s">
        <v>1</v>
      </c>
      <c r="AN67" s="6">
        <v>3</v>
      </c>
      <c r="AO67" s="6" t="s">
        <v>1</v>
      </c>
      <c r="AP67" s="6">
        <v>3</v>
      </c>
      <c r="AQ67" s="6" t="s">
        <v>1</v>
      </c>
      <c r="AR67" s="6"/>
      <c r="AS67" s="5"/>
      <c r="AT67" s="5"/>
      <c r="AU67" s="6" t="s">
        <v>1</v>
      </c>
      <c r="AV67" s="6"/>
      <c r="AW67" s="7"/>
      <c r="AX67" s="7"/>
      <c r="AY67" s="6" t="s">
        <v>1</v>
      </c>
      <c r="AZ67" s="6">
        <v>3</v>
      </c>
      <c r="BA67" s="6" t="s">
        <v>1</v>
      </c>
      <c r="BB67" s="6">
        <v>2</v>
      </c>
      <c r="BC67" s="6" t="s">
        <v>1</v>
      </c>
      <c r="BD67" s="6">
        <v>2</v>
      </c>
      <c r="BE67" s="6" t="s">
        <v>1</v>
      </c>
      <c r="BF67" s="6"/>
      <c r="BG67" s="5"/>
      <c r="BH67" s="5"/>
      <c r="BI67" s="6" t="s">
        <v>1</v>
      </c>
      <c r="BJ67" s="6">
        <v>3</v>
      </c>
      <c r="BK67" s="6" t="s">
        <v>1</v>
      </c>
      <c r="BL67" s="6">
        <v>3</v>
      </c>
    </row>
    <row r="68" spans="1:64" x14ac:dyDescent="0.25">
      <c r="A68" s="4">
        <v>66</v>
      </c>
      <c r="B68" s="23" t="s">
        <v>82</v>
      </c>
      <c r="C68" s="5"/>
      <c r="D68" s="5"/>
      <c r="E68" s="6" t="s">
        <v>1</v>
      </c>
      <c r="F68" s="6"/>
      <c r="G68" s="6" t="s">
        <v>1</v>
      </c>
      <c r="H68" s="6"/>
      <c r="I68" s="6" t="s">
        <v>1</v>
      </c>
      <c r="J68" s="6">
        <v>3</v>
      </c>
      <c r="K68" s="6" t="s">
        <v>1</v>
      </c>
      <c r="L68" s="6">
        <v>3</v>
      </c>
      <c r="M68" s="6" t="s">
        <v>1</v>
      </c>
      <c r="N68" s="6">
        <v>3</v>
      </c>
      <c r="O68" s="6" t="s">
        <v>1</v>
      </c>
      <c r="P68" s="6"/>
      <c r="Q68" s="5"/>
      <c r="R68" s="5"/>
      <c r="S68" s="6" t="s">
        <v>1</v>
      </c>
      <c r="T68" s="6"/>
      <c r="U68" s="8" t="s">
        <v>1</v>
      </c>
      <c r="V68" s="6"/>
      <c r="W68" s="8" t="s">
        <v>1</v>
      </c>
      <c r="X68" s="6"/>
      <c r="Y68" s="6" t="s">
        <v>1</v>
      </c>
      <c r="Z68" s="6"/>
      <c r="AA68" s="8" t="s">
        <v>1</v>
      </c>
      <c r="AB68" s="6"/>
      <c r="AC68" s="6" t="s">
        <v>12</v>
      </c>
      <c r="AD68" s="6"/>
      <c r="AE68" s="5"/>
      <c r="AF68" s="5"/>
      <c r="AG68" s="6" t="s">
        <v>1</v>
      </c>
      <c r="AH68" s="6"/>
      <c r="AI68" s="6" t="s">
        <v>1</v>
      </c>
      <c r="AJ68" s="6">
        <v>3</v>
      </c>
      <c r="AK68" s="6" t="s">
        <v>1</v>
      </c>
      <c r="AL68" s="6">
        <v>3</v>
      </c>
      <c r="AM68" s="6" t="s">
        <v>1</v>
      </c>
      <c r="AN68" s="6">
        <v>3</v>
      </c>
      <c r="AO68" s="6" t="s">
        <v>1</v>
      </c>
      <c r="AP68" s="6">
        <v>3</v>
      </c>
      <c r="AQ68" s="6" t="s">
        <v>1</v>
      </c>
      <c r="AR68" s="6"/>
      <c r="AS68" s="5"/>
      <c r="AT68" s="5"/>
      <c r="AU68" s="8" t="s">
        <v>1</v>
      </c>
      <c r="AV68" s="6"/>
      <c r="AW68" s="7"/>
      <c r="AX68" s="7"/>
      <c r="AY68" s="8" t="s">
        <v>1</v>
      </c>
      <c r="AZ68" s="6"/>
      <c r="BA68" s="6" t="s">
        <v>1</v>
      </c>
      <c r="BB68" s="6"/>
      <c r="BC68" s="6" t="s">
        <v>1</v>
      </c>
      <c r="BD68" s="6">
        <v>3</v>
      </c>
      <c r="BE68" s="6" t="s">
        <v>1</v>
      </c>
      <c r="BF68" s="6"/>
      <c r="BG68" s="5"/>
      <c r="BH68" s="5"/>
      <c r="BI68" s="6" t="s">
        <v>1</v>
      </c>
      <c r="BJ68" s="6">
        <v>2</v>
      </c>
      <c r="BK68" s="6" t="s">
        <v>1</v>
      </c>
      <c r="BL68" s="6">
        <v>2</v>
      </c>
    </row>
    <row r="69" spans="1:64" x14ac:dyDescent="0.25">
      <c r="A69" s="4">
        <v>67</v>
      </c>
      <c r="B69" s="23" t="s">
        <v>83</v>
      </c>
      <c r="C69" s="5"/>
      <c r="D69" s="5"/>
      <c r="E69" s="6" t="s">
        <v>1</v>
      </c>
      <c r="F69" s="6"/>
      <c r="G69" s="6" t="s">
        <v>1</v>
      </c>
      <c r="H69" s="6"/>
      <c r="I69" s="6" t="s">
        <v>1</v>
      </c>
      <c r="J69" s="6">
        <v>3</v>
      </c>
      <c r="K69" s="6" t="s">
        <v>1</v>
      </c>
      <c r="L69" s="6">
        <v>3</v>
      </c>
      <c r="M69" s="6" t="s">
        <v>1</v>
      </c>
      <c r="N69" s="6">
        <v>3</v>
      </c>
      <c r="O69" s="6" t="s">
        <v>1</v>
      </c>
      <c r="P69" s="6"/>
      <c r="Q69" s="5"/>
      <c r="R69" s="5"/>
      <c r="S69" s="6" t="s">
        <v>1</v>
      </c>
      <c r="T69" s="6"/>
      <c r="U69" s="6" t="s">
        <v>1</v>
      </c>
      <c r="V69" s="6">
        <v>3</v>
      </c>
      <c r="W69" s="6" t="s">
        <v>1</v>
      </c>
      <c r="X69" s="6">
        <v>3</v>
      </c>
      <c r="Y69" s="6" t="s">
        <v>1</v>
      </c>
      <c r="Z69" s="6"/>
      <c r="AA69" s="6" t="s">
        <v>1</v>
      </c>
      <c r="AB69" s="6"/>
      <c r="AC69" s="6" t="s">
        <v>1</v>
      </c>
      <c r="AD69" s="6"/>
      <c r="AE69" s="5"/>
      <c r="AF69" s="5"/>
      <c r="AG69" s="6" t="s">
        <v>12</v>
      </c>
      <c r="AH69" s="6"/>
      <c r="AI69" s="8" t="s">
        <v>1</v>
      </c>
      <c r="AJ69" s="6"/>
      <c r="AK69" s="6" t="s">
        <v>1</v>
      </c>
      <c r="AL69" s="6">
        <v>3</v>
      </c>
      <c r="AM69" s="6" t="s">
        <v>1</v>
      </c>
      <c r="AN69" s="6">
        <v>3</v>
      </c>
      <c r="AO69" s="6" t="s">
        <v>1</v>
      </c>
      <c r="AP69" s="6">
        <v>3</v>
      </c>
      <c r="AQ69" s="8" t="s">
        <v>1</v>
      </c>
      <c r="AR69" s="6"/>
      <c r="AS69" s="5"/>
      <c r="AT69" s="5"/>
      <c r="AU69" s="6" t="s">
        <v>12</v>
      </c>
      <c r="AV69" s="6"/>
      <c r="AW69" s="7"/>
      <c r="AX69" s="7"/>
      <c r="AY69" s="6" t="s">
        <v>12</v>
      </c>
      <c r="AZ69" s="6"/>
      <c r="BA69" s="6" t="s">
        <v>12</v>
      </c>
      <c r="BB69" s="6"/>
      <c r="BC69" s="6" t="s">
        <v>12</v>
      </c>
      <c r="BD69" s="6"/>
      <c r="BE69" s="6" t="s">
        <v>12</v>
      </c>
      <c r="BF69" s="6"/>
      <c r="BG69" s="5"/>
      <c r="BH69" s="5"/>
      <c r="BI69" s="6" t="s">
        <v>1</v>
      </c>
      <c r="BJ69" s="6">
        <v>2</v>
      </c>
      <c r="BK69" s="6" t="s">
        <v>1</v>
      </c>
      <c r="BL69" s="6">
        <v>2</v>
      </c>
    </row>
    <row r="70" spans="1:64" x14ac:dyDescent="0.25">
      <c r="A70" s="4">
        <v>68</v>
      </c>
      <c r="B70" s="23" t="s">
        <v>84</v>
      </c>
      <c r="C70" s="5"/>
      <c r="D70" s="5"/>
      <c r="E70" s="6" t="s">
        <v>1</v>
      </c>
      <c r="F70" s="6"/>
      <c r="G70" s="6" t="s">
        <v>1</v>
      </c>
      <c r="H70" s="6"/>
      <c r="I70" s="6" t="s">
        <v>1</v>
      </c>
      <c r="J70" s="6">
        <v>3</v>
      </c>
      <c r="K70" s="6" t="s">
        <v>1</v>
      </c>
      <c r="L70" s="6">
        <v>3</v>
      </c>
      <c r="M70" s="6" t="s">
        <v>1</v>
      </c>
      <c r="N70" s="6">
        <v>3</v>
      </c>
      <c r="O70" s="8" t="s">
        <v>1</v>
      </c>
      <c r="P70" s="6"/>
      <c r="Q70" s="5"/>
      <c r="R70" s="5"/>
      <c r="S70" s="8" t="s">
        <v>1</v>
      </c>
      <c r="T70" s="6"/>
      <c r="U70" s="6" t="s">
        <v>1</v>
      </c>
      <c r="V70" s="6">
        <v>3</v>
      </c>
      <c r="W70" s="6" t="s">
        <v>1</v>
      </c>
      <c r="X70" s="6">
        <v>3</v>
      </c>
      <c r="Y70" s="6" t="s">
        <v>1</v>
      </c>
      <c r="Z70" s="6"/>
      <c r="AA70" s="6" t="s">
        <v>1</v>
      </c>
      <c r="AB70" s="6"/>
      <c r="AC70" s="6" t="s">
        <v>1</v>
      </c>
      <c r="AD70" s="6"/>
      <c r="AE70" s="5"/>
      <c r="AF70" s="5"/>
      <c r="AG70" s="6" t="s">
        <v>1</v>
      </c>
      <c r="AH70" s="6">
        <v>3</v>
      </c>
      <c r="AI70" s="6" t="s">
        <v>1</v>
      </c>
      <c r="AJ70" s="6">
        <v>3</v>
      </c>
      <c r="AK70" s="6" t="s">
        <v>1</v>
      </c>
      <c r="AL70" s="6">
        <v>3</v>
      </c>
      <c r="AM70" s="6" t="s">
        <v>1</v>
      </c>
      <c r="AN70" s="6">
        <v>3</v>
      </c>
      <c r="AO70" s="6" t="s">
        <v>1</v>
      </c>
      <c r="AP70" s="6">
        <v>3</v>
      </c>
      <c r="AQ70" s="6" t="s">
        <v>1</v>
      </c>
      <c r="AR70" s="6"/>
      <c r="AS70" s="5"/>
      <c r="AT70" s="5"/>
      <c r="AU70" s="6" t="s">
        <v>1</v>
      </c>
      <c r="AV70" s="6"/>
      <c r="AW70" s="7"/>
      <c r="AX70" s="7"/>
      <c r="AY70" s="6" t="s">
        <v>1</v>
      </c>
      <c r="AZ70" s="6"/>
      <c r="BA70" s="6" t="s">
        <v>1</v>
      </c>
      <c r="BB70" s="6"/>
      <c r="BC70" s="6" t="s">
        <v>1</v>
      </c>
      <c r="BD70" s="6"/>
      <c r="BE70" s="6" t="s">
        <v>1</v>
      </c>
      <c r="BF70" s="6"/>
      <c r="BG70" s="5"/>
      <c r="BH70" s="5"/>
      <c r="BI70" s="6" t="s">
        <v>1</v>
      </c>
      <c r="BJ70" s="6">
        <v>2</v>
      </c>
      <c r="BK70" s="6" t="s">
        <v>1</v>
      </c>
      <c r="BL70" s="6">
        <v>2</v>
      </c>
    </row>
    <row r="71" spans="1:64" x14ac:dyDescent="0.25">
      <c r="A71" s="4">
        <v>69</v>
      </c>
      <c r="B71" s="23" t="s">
        <v>85</v>
      </c>
      <c r="C71" s="5"/>
      <c r="D71" s="5"/>
      <c r="E71" s="6" t="s">
        <v>1</v>
      </c>
      <c r="F71" s="6"/>
      <c r="G71" s="6" t="s">
        <v>1</v>
      </c>
      <c r="H71" s="6"/>
      <c r="I71" s="6" t="s">
        <v>1</v>
      </c>
      <c r="J71" s="6">
        <v>3</v>
      </c>
      <c r="K71" s="6" t="s">
        <v>1</v>
      </c>
      <c r="L71" s="6">
        <v>3</v>
      </c>
      <c r="M71" s="6" t="s">
        <v>1</v>
      </c>
      <c r="N71" s="6">
        <v>3</v>
      </c>
      <c r="O71" s="6" t="s">
        <v>1</v>
      </c>
      <c r="P71" s="6"/>
      <c r="Q71" s="5"/>
      <c r="R71" s="5"/>
      <c r="S71" s="8" t="s">
        <v>1</v>
      </c>
      <c r="T71" s="6"/>
      <c r="U71" s="6" t="s">
        <v>1</v>
      </c>
      <c r="V71" s="6">
        <v>3</v>
      </c>
      <c r="W71" s="6" t="s">
        <v>1</v>
      </c>
      <c r="X71" s="6">
        <v>3</v>
      </c>
      <c r="Y71" s="6" t="s">
        <v>1</v>
      </c>
      <c r="Z71" s="6"/>
      <c r="AA71" s="6" t="s">
        <v>1</v>
      </c>
      <c r="AB71" s="6"/>
      <c r="AC71" s="6" t="s">
        <v>1</v>
      </c>
      <c r="AD71" s="6"/>
      <c r="AE71" s="5"/>
      <c r="AF71" s="5"/>
      <c r="AG71" s="6" t="s">
        <v>1</v>
      </c>
      <c r="AH71" s="6">
        <v>3</v>
      </c>
      <c r="AI71" s="6" t="s">
        <v>1</v>
      </c>
      <c r="AJ71" s="6"/>
      <c r="AK71" s="6" t="s">
        <v>1</v>
      </c>
      <c r="AL71" s="6">
        <v>3</v>
      </c>
      <c r="AM71" s="6" t="s">
        <v>1</v>
      </c>
      <c r="AN71" s="6">
        <v>3</v>
      </c>
      <c r="AO71" s="6" t="s">
        <v>1</v>
      </c>
      <c r="AP71" s="6">
        <v>3</v>
      </c>
      <c r="AQ71" s="6" t="s">
        <v>1</v>
      </c>
      <c r="AR71" s="6"/>
      <c r="AS71" s="5"/>
      <c r="AT71" s="5"/>
      <c r="AU71" s="6" t="s">
        <v>1</v>
      </c>
      <c r="AV71" s="6"/>
      <c r="AW71" s="7"/>
      <c r="AX71" s="7"/>
      <c r="AY71" s="6" t="s">
        <v>1</v>
      </c>
      <c r="AZ71" s="6"/>
      <c r="BA71" s="6" t="s">
        <v>1</v>
      </c>
      <c r="BB71" s="6"/>
      <c r="BC71" s="6" t="s">
        <v>1</v>
      </c>
      <c r="BD71" s="6">
        <v>3</v>
      </c>
      <c r="BE71" s="6" t="s">
        <v>1</v>
      </c>
      <c r="BF71" s="6"/>
      <c r="BG71" s="5"/>
      <c r="BH71" s="5"/>
      <c r="BI71" s="6" t="s">
        <v>1</v>
      </c>
      <c r="BJ71" s="6">
        <v>2</v>
      </c>
      <c r="BK71" s="6" t="s">
        <v>1</v>
      </c>
      <c r="BL71" s="6">
        <v>2</v>
      </c>
    </row>
    <row r="72" spans="1:64" x14ac:dyDescent="0.25">
      <c r="A72" s="4">
        <v>70</v>
      </c>
      <c r="B72" s="23" t="s">
        <v>86</v>
      </c>
      <c r="C72" s="5"/>
      <c r="D72" s="5"/>
      <c r="E72" s="6" t="s">
        <v>1</v>
      </c>
      <c r="F72" s="6"/>
      <c r="G72" s="6" t="s">
        <v>1</v>
      </c>
      <c r="H72" s="6"/>
      <c r="I72" s="6" t="s">
        <v>1</v>
      </c>
      <c r="J72" s="6">
        <v>3</v>
      </c>
      <c r="K72" s="6" t="s">
        <v>1</v>
      </c>
      <c r="L72" s="6">
        <v>3</v>
      </c>
      <c r="M72" s="6" t="s">
        <v>1</v>
      </c>
      <c r="N72" s="6">
        <v>3</v>
      </c>
      <c r="O72" s="6" t="s">
        <v>1</v>
      </c>
      <c r="P72" s="6"/>
      <c r="Q72" s="5"/>
      <c r="R72" s="5"/>
      <c r="S72" s="6" t="s">
        <v>1</v>
      </c>
      <c r="T72" s="6"/>
      <c r="U72" s="6" t="s">
        <v>1</v>
      </c>
      <c r="V72" s="6">
        <v>3</v>
      </c>
      <c r="W72" s="6" t="s">
        <v>1</v>
      </c>
      <c r="X72" s="6">
        <v>3</v>
      </c>
      <c r="Y72" s="6" t="s">
        <v>1</v>
      </c>
      <c r="Z72" s="6"/>
      <c r="AA72" s="6" t="s">
        <v>1</v>
      </c>
      <c r="AB72" s="6"/>
      <c r="AC72" s="6" t="s">
        <v>1</v>
      </c>
      <c r="AD72" s="6"/>
      <c r="AE72" s="5"/>
      <c r="AF72" s="5"/>
      <c r="AG72" s="6" t="s">
        <v>1</v>
      </c>
      <c r="AH72" s="6">
        <v>3</v>
      </c>
      <c r="AI72" s="6" t="s">
        <v>1</v>
      </c>
      <c r="AJ72" s="6">
        <v>3</v>
      </c>
      <c r="AK72" s="6" t="s">
        <v>1</v>
      </c>
      <c r="AL72" s="6">
        <v>3</v>
      </c>
      <c r="AM72" s="6" t="s">
        <v>1</v>
      </c>
      <c r="AN72" s="6">
        <v>3</v>
      </c>
      <c r="AO72" s="8" t="s">
        <v>1</v>
      </c>
      <c r="AP72" s="6"/>
      <c r="AQ72" s="6" t="s">
        <v>1</v>
      </c>
      <c r="AR72" s="6"/>
      <c r="AS72" s="5"/>
      <c r="AT72" s="5"/>
      <c r="AU72" s="6" t="s">
        <v>1</v>
      </c>
      <c r="AV72" s="6"/>
      <c r="AW72" s="7"/>
      <c r="AX72" s="7"/>
      <c r="AY72" s="6" t="s">
        <v>1</v>
      </c>
      <c r="AZ72" s="6"/>
      <c r="BA72" s="6" t="s">
        <v>1</v>
      </c>
      <c r="BB72" s="6"/>
      <c r="BC72" s="6" t="s">
        <v>1</v>
      </c>
      <c r="BD72" s="6">
        <v>3</v>
      </c>
      <c r="BE72" s="6" t="s">
        <v>1</v>
      </c>
      <c r="BF72" s="6"/>
      <c r="BG72" s="5"/>
      <c r="BH72" s="5"/>
      <c r="BI72" s="6" t="s">
        <v>1</v>
      </c>
      <c r="BJ72" s="6">
        <v>2</v>
      </c>
      <c r="BK72" s="6" t="s">
        <v>1</v>
      </c>
      <c r="BL72" s="6">
        <v>2</v>
      </c>
    </row>
    <row r="73" spans="1:64" x14ac:dyDescent="0.25">
      <c r="A73" s="4">
        <v>71</v>
      </c>
      <c r="B73" s="23" t="s">
        <v>87</v>
      </c>
      <c r="C73" s="5"/>
      <c r="D73" s="5"/>
      <c r="E73" s="6" t="s">
        <v>1</v>
      </c>
      <c r="F73" s="6"/>
      <c r="G73" s="6" t="s">
        <v>1</v>
      </c>
      <c r="H73" s="6"/>
      <c r="I73" s="8" t="s">
        <v>1</v>
      </c>
      <c r="J73" s="6"/>
      <c r="K73" s="6" t="s">
        <v>1</v>
      </c>
      <c r="L73" s="6">
        <v>3</v>
      </c>
      <c r="M73" s="6" t="s">
        <v>1</v>
      </c>
      <c r="N73" s="6">
        <v>3</v>
      </c>
      <c r="O73" s="6" t="s">
        <v>1</v>
      </c>
      <c r="P73" s="6"/>
      <c r="Q73" s="5"/>
      <c r="R73" s="5"/>
      <c r="S73" s="6" t="s">
        <v>1</v>
      </c>
      <c r="T73" s="6"/>
      <c r="U73" s="6" t="s">
        <v>1</v>
      </c>
      <c r="V73" s="6">
        <v>3</v>
      </c>
      <c r="W73" s="6" t="s">
        <v>1</v>
      </c>
      <c r="X73" s="6">
        <v>3</v>
      </c>
      <c r="Y73" s="6" t="s">
        <v>1</v>
      </c>
      <c r="Z73" s="6"/>
      <c r="AA73" s="6" t="s">
        <v>1</v>
      </c>
      <c r="AB73" s="6"/>
      <c r="AC73" s="6" t="s">
        <v>1</v>
      </c>
      <c r="AD73" s="6"/>
      <c r="AE73" s="5"/>
      <c r="AF73" s="5"/>
      <c r="AG73" s="6" t="s">
        <v>1</v>
      </c>
      <c r="AH73" s="6">
        <v>3</v>
      </c>
      <c r="AI73" s="6" t="s">
        <v>1</v>
      </c>
      <c r="AJ73" s="6">
        <v>3</v>
      </c>
      <c r="AK73" s="6" t="s">
        <v>1</v>
      </c>
      <c r="AL73" s="6"/>
      <c r="AM73" s="6" t="s">
        <v>1</v>
      </c>
      <c r="AN73" s="6">
        <v>3</v>
      </c>
      <c r="AO73" s="6" t="s">
        <v>1</v>
      </c>
      <c r="AP73" s="6">
        <v>3</v>
      </c>
      <c r="AQ73" s="6" t="s">
        <v>1</v>
      </c>
      <c r="AR73" s="6"/>
      <c r="AS73" s="5"/>
      <c r="AT73" s="5"/>
      <c r="AU73" s="6" t="s">
        <v>1</v>
      </c>
      <c r="AV73" s="6"/>
      <c r="AW73" s="7"/>
      <c r="AX73" s="7"/>
      <c r="AY73" s="6" t="s">
        <v>1</v>
      </c>
      <c r="AZ73" s="6"/>
      <c r="BA73" s="6" t="s">
        <v>1</v>
      </c>
      <c r="BB73" s="6"/>
      <c r="BC73" s="6" t="s">
        <v>1</v>
      </c>
      <c r="BD73" s="6">
        <v>3</v>
      </c>
      <c r="BE73" s="6" t="s">
        <v>1</v>
      </c>
      <c r="BF73" s="6"/>
      <c r="BG73" s="5"/>
      <c r="BH73" s="5"/>
      <c r="BI73" s="6" t="s">
        <v>1</v>
      </c>
      <c r="BJ73" s="6">
        <v>2</v>
      </c>
      <c r="BK73" s="8" t="s">
        <v>1</v>
      </c>
      <c r="BL73" s="6"/>
    </row>
    <row r="74" spans="1:64" x14ac:dyDescent="0.25">
      <c r="A74" s="4">
        <v>72</v>
      </c>
      <c r="B74" s="23" t="s">
        <v>88</v>
      </c>
      <c r="C74" s="5"/>
      <c r="D74" s="5"/>
      <c r="E74" s="6" t="s">
        <v>1</v>
      </c>
      <c r="F74" s="6"/>
      <c r="G74" s="6" t="s">
        <v>1</v>
      </c>
      <c r="H74" s="6"/>
      <c r="I74" s="6" t="s">
        <v>1</v>
      </c>
      <c r="J74" s="6">
        <v>3</v>
      </c>
      <c r="K74" s="6" t="s">
        <v>1</v>
      </c>
      <c r="L74" s="6">
        <v>3</v>
      </c>
      <c r="M74" s="6" t="s">
        <v>1</v>
      </c>
      <c r="N74" s="6">
        <v>3</v>
      </c>
      <c r="O74" s="6" t="s">
        <v>1</v>
      </c>
      <c r="P74" s="6"/>
      <c r="Q74" s="5"/>
      <c r="R74" s="5"/>
      <c r="S74" s="6" t="s">
        <v>1</v>
      </c>
      <c r="T74" s="6"/>
      <c r="U74" s="6" t="s">
        <v>1</v>
      </c>
      <c r="V74" s="6">
        <v>3</v>
      </c>
      <c r="W74" s="6" t="s">
        <v>1</v>
      </c>
      <c r="X74" s="6">
        <v>3</v>
      </c>
      <c r="Y74" s="6" t="s">
        <v>1</v>
      </c>
      <c r="Z74" s="6"/>
      <c r="AA74" s="6" t="s">
        <v>1</v>
      </c>
      <c r="AB74" s="6"/>
      <c r="AC74" s="6" t="s">
        <v>1</v>
      </c>
      <c r="AD74" s="6"/>
      <c r="AE74" s="5"/>
      <c r="AF74" s="5"/>
      <c r="AG74" s="6" t="s">
        <v>1</v>
      </c>
      <c r="AH74" s="6">
        <v>3</v>
      </c>
      <c r="AI74" s="6" t="s">
        <v>1</v>
      </c>
      <c r="AJ74" s="6">
        <v>3</v>
      </c>
      <c r="AK74" s="6" t="s">
        <v>1</v>
      </c>
      <c r="AL74" s="6">
        <v>3</v>
      </c>
      <c r="AM74" s="6" t="s">
        <v>1</v>
      </c>
      <c r="AN74" s="6">
        <v>3</v>
      </c>
      <c r="AO74" s="6" t="s">
        <v>1</v>
      </c>
      <c r="AP74" s="6">
        <v>3</v>
      </c>
      <c r="AQ74" s="6" t="s">
        <v>1</v>
      </c>
      <c r="AR74" s="6"/>
      <c r="AS74" s="5"/>
      <c r="AT74" s="5"/>
      <c r="AU74" s="6" t="s">
        <v>1</v>
      </c>
      <c r="AV74" s="6"/>
      <c r="AW74" s="7"/>
      <c r="AX74" s="7"/>
      <c r="AY74" s="6" t="s">
        <v>1</v>
      </c>
      <c r="AZ74" s="6"/>
      <c r="BA74" s="6" t="s">
        <v>1</v>
      </c>
      <c r="BB74" s="6"/>
      <c r="BC74" s="6" t="s">
        <v>1</v>
      </c>
      <c r="BD74" s="6">
        <v>3</v>
      </c>
      <c r="BE74" s="6" t="s">
        <v>1</v>
      </c>
      <c r="BF74" s="6"/>
      <c r="BG74" s="5"/>
      <c r="BH74" s="5"/>
      <c r="BI74" s="6" t="s">
        <v>1</v>
      </c>
      <c r="BJ74" s="6">
        <v>2</v>
      </c>
      <c r="BK74" s="6" t="s">
        <v>1</v>
      </c>
      <c r="BL74" s="6">
        <v>2</v>
      </c>
    </row>
    <row r="75" spans="1:64" x14ac:dyDescent="0.25">
      <c r="A75" s="4">
        <v>73</v>
      </c>
      <c r="B75" s="23" t="s">
        <v>89</v>
      </c>
      <c r="C75" s="5"/>
      <c r="D75" s="5"/>
      <c r="E75" s="8" t="s">
        <v>1</v>
      </c>
      <c r="F75" s="6"/>
      <c r="G75" s="6" t="s">
        <v>1</v>
      </c>
      <c r="H75" s="6"/>
      <c r="I75" s="6" t="s">
        <v>1</v>
      </c>
      <c r="J75" s="6">
        <v>3</v>
      </c>
      <c r="K75" s="6" t="s">
        <v>1</v>
      </c>
      <c r="L75" s="6">
        <v>3</v>
      </c>
      <c r="M75" s="6" t="s">
        <v>1</v>
      </c>
      <c r="N75" s="6">
        <v>3</v>
      </c>
      <c r="O75" s="6" t="s">
        <v>1</v>
      </c>
      <c r="P75" s="6"/>
      <c r="Q75" s="5"/>
      <c r="R75" s="5"/>
      <c r="S75" s="6" t="s">
        <v>1</v>
      </c>
      <c r="T75" s="6"/>
      <c r="U75" s="6" t="s">
        <v>1</v>
      </c>
      <c r="V75" s="6">
        <v>3</v>
      </c>
      <c r="W75" s="6" t="s">
        <v>1</v>
      </c>
      <c r="X75" s="6">
        <v>3</v>
      </c>
      <c r="Y75" s="6" t="s">
        <v>1</v>
      </c>
      <c r="Z75" s="6"/>
      <c r="AA75" s="6" t="s">
        <v>1</v>
      </c>
      <c r="AB75" s="6"/>
      <c r="AC75" s="6" t="s">
        <v>1</v>
      </c>
      <c r="AD75" s="6"/>
      <c r="AE75" s="5"/>
      <c r="AF75" s="5"/>
      <c r="AG75" s="6" t="s">
        <v>1</v>
      </c>
      <c r="AH75" s="6">
        <v>3</v>
      </c>
      <c r="AI75" s="6" t="s">
        <v>1</v>
      </c>
      <c r="AJ75" s="6">
        <v>1</v>
      </c>
      <c r="AK75" s="6" t="s">
        <v>1</v>
      </c>
      <c r="AL75" s="6">
        <v>3</v>
      </c>
      <c r="AM75" s="8" t="s">
        <v>1</v>
      </c>
      <c r="AN75" s="6"/>
      <c r="AO75" s="8" t="s">
        <v>1</v>
      </c>
      <c r="AP75" s="6"/>
      <c r="AQ75" s="6" t="s">
        <v>1</v>
      </c>
      <c r="AR75" s="6"/>
      <c r="AS75" s="5"/>
      <c r="AT75" s="5"/>
      <c r="AU75" s="6" t="s">
        <v>1</v>
      </c>
      <c r="AV75" s="6"/>
      <c r="AW75" s="7"/>
      <c r="AX75" s="7"/>
      <c r="AY75" s="6" t="s">
        <v>1</v>
      </c>
      <c r="AZ75" s="6"/>
      <c r="BA75" s="6" t="s">
        <v>1</v>
      </c>
      <c r="BB75" s="6"/>
      <c r="BC75" s="6" t="s">
        <v>1</v>
      </c>
      <c r="BD75" s="6">
        <v>3</v>
      </c>
      <c r="BE75" s="6" t="s">
        <v>1</v>
      </c>
      <c r="BF75" s="6"/>
      <c r="BG75" s="5"/>
      <c r="BH75" s="5"/>
      <c r="BI75" s="6" t="s">
        <v>1</v>
      </c>
      <c r="BJ75" s="6">
        <v>2</v>
      </c>
      <c r="BK75" s="6" t="s">
        <v>1</v>
      </c>
      <c r="BL75" s="6">
        <v>2</v>
      </c>
    </row>
    <row r="76" spans="1:64" x14ac:dyDescent="0.25">
      <c r="A76" s="4">
        <v>74</v>
      </c>
      <c r="B76" s="23" t="s">
        <v>90</v>
      </c>
      <c r="C76" s="5"/>
      <c r="D76" s="5"/>
      <c r="E76" s="6" t="s">
        <v>1</v>
      </c>
      <c r="F76" s="6"/>
      <c r="G76" s="6" t="s">
        <v>1</v>
      </c>
      <c r="H76" s="6"/>
      <c r="I76" s="6" t="s">
        <v>1</v>
      </c>
      <c r="J76" s="6">
        <v>3</v>
      </c>
      <c r="K76" s="6" t="s">
        <v>1</v>
      </c>
      <c r="L76" s="6">
        <v>3</v>
      </c>
      <c r="M76" s="6" t="s">
        <v>1</v>
      </c>
      <c r="N76" s="6">
        <v>3</v>
      </c>
      <c r="O76" s="6" t="s">
        <v>1</v>
      </c>
      <c r="P76" s="6"/>
      <c r="Q76" s="5"/>
      <c r="R76" s="5"/>
      <c r="S76" s="6" t="s">
        <v>1</v>
      </c>
      <c r="T76" s="6"/>
      <c r="U76" s="6" t="s">
        <v>1</v>
      </c>
      <c r="V76" s="6">
        <v>3</v>
      </c>
      <c r="W76" s="6" t="s">
        <v>1</v>
      </c>
      <c r="X76" s="6">
        <v>3</v>
      </c>
      <c r="Y76" s="6" t="s">
        <v>1</v>
      </c>
      <c r="Z76" s="6"/>
      <c r="AA76" s="6" t="s">
        <v>1</v>
      </c>
      <c r="AB76" s="6"/>
      <c r="AC76" s="6" t="s">
        <v>1</v>
      </c>
      <c r="AD76" s="6"/>
      <c r="AE76" s="5"/>
      <c r="AF76" s="5"/>
      <c r="AG76" s="6" t="s">
        <v>1</v>
      </c>
      <c r="AH76" s="6">
        <v>3</v>
      </c>
      <c r="AI76" s="6" t="s">
        <v>1</v>
      </c>
      <c r="AJ76" s="6">
        <v>3</v>
      </c>
      <c r="AK76" s="6" t="s">
        <v>1</v>
      </c>
      <c r="AL76" s="6">
        <v>3</v>
      </c>
      <c r="AM76" s="6" t="s">
        <v>1</v>
      </c>
      <c r="AN76" s="6">
        <v>3</v>
      </c>
      <c r="AO76" s="6" t="s">
        <v>1</v>
      </c>
      <c r="AP76" s="6">
        <v>3</v>
      </c>
      <c r="AQ76" s="6" t="s">
        <v>1</v>
      </c>
      <c r="AR76" s="6"/>
      <c r="AS76" s="5"/>
      <c r="AT76" s="5"/>
      <c r="AU76" s="6" t="s">
        <v>1</v>
      </c>
      <c r="AV76" s="6"/>
      <c r="AW76" s="7"/>
      <c r="AX76" s="7"/>
      <c r="AY76" s="6" t="s">
        <v>1</v>
      </c>
      <c r="AZ76" s="6"/>
      <c r="BA76" s="6" t="s">
        <v>1</v>
      </c>
      <c r="BB76" s="6"/>
      <c r="BC76" s="6" t="s">
        <v>1</v>
      </c>
      <c r="BD76" s="6">
        <v>3</v>
      </c>
      <c r="BE76" s="6" t="s">
        <v>1</v>
      </c>
      <c r="BF76" s="6"/>
      <c r="BG76" s="5"/>
      <c r="BH76" s="5"/>
      <c r="BI76" s="6" t="s">
        <v>1</v>
      </c>
      <c r="BJ76" s="6">
        <v>2</v>
      </c>
      <c r="BK76" s="6" t="s">
        <v>1</v>
      </c>
      <c r="BL76" s="6">
        <v>2</v>
      </c>
    </row>
    <row r="77" spans="1:64" x14ac:dyDescent="0.25">
      <c r="A77" s="4">
        <v>75</v>
      </c>
      <c r="B77" s="23" t="s">
        <v>91</v>
      </c>
      <c r="C77" s="5"/>
      <c r="D77" s="5"/>
      <c r="E77" s="6" t="s">
        <v>1</v>
      </c>
      <c r="F77" s="6"/>
      <c r="G77" s="6" t="s">
        <v>1</v>
      </c>
      <c r="H77" s="6"/>
      <c r="I77" s="6" t="s">
        <v>1</v>
      </c>
      <c r="J77" s="6">
        <v>3</v>
      </c>
      <c r="K77" s="6" t="s">
        <v>1</v>
      </c>
      <c r="L77" s="6">
        <v>3</v>
      </c>
      <c r="M77" s="6" t="s">
        <v>1</v>
      </c>
      <c r="N77" s="6">
        <v>3</v>
      </c>
      <c r="O77" s="6" t="s">
        <v>1</v>
      </c>
      <c r="P77" s="6"/>
      <c r="Q77" s="5"/>
      <c r="R77" s="5"/>
      <c r="S77" s="6" t="s">
        <v>1</v>
      </c>
      <c r="T77" s="6"/>
      <c r="U77" s="6" t="s">
        <v>1</v>
      </c>
      <c r="V77" s="6">
        <v>3</v>
      </c>
      <c r="W77" s="6" t="s">
        <v>1</v>
      </c>
      <c r="X77" s="6">
        <v>3</v>
      </c>
      <c r="Y77" s="6" t="s">
        <v>1</v>
      </c>
      <c r="Z77" s="6"/>
      <c r="AA77" s="6" t="s">
        <v>1</v>
      </c>
      <c r="AB77" s="6"/>
      <c r="AC77" s="6" t="s">
        <v>1</v>
      </c>
      <c r="AD77" s="6"/>
      <c r="AE77" s="5"/>
      <c r="AF77" s="5"/>
      <c r="AG77" s="6" t="s">
        <v>1</v>
      </c>
      <c r="AH77" s="6">
        <v>3</v>
      </c>
      <c r="AI77" s="6" t="s">
        <v>1</v>
      </c>
      <c r="AJ77" s="6">
        <v>3</v>
      </c>
      <c r="AK77" s="6" t="s">
        <v>1</v>
      </c>
      <c r="AL77" s="6">
        <v>3</v>
      </c>
      <c r="AM77" s="6" t="s">
        <v>1</v>
      </c>
      <c r="AN77" s="6">
        <v>3</v>
      </c>
      <c r="AO77" s="6" t="s">
        <v>1</v>
      </c>
      <c r="AP77" s="6">
        <v>3</v>
      </c>
      <c r="AQ77" s="6" t="s">
        <v>1</v>
      </c>
      <c r="AR77" s="6"/>
      <c r="AS77" s="5"/>
      <c r="AT77" s="5"/>
      <c r="AU77" s="6" t="s">
        <v>1</v>
      </c>
      <c r="AV77" s="6"/>
      <c r="AW77" s="7"/>
      <c r="AX77" s="7"/>
      <c r="AY77" s="6" t="s">
        <v>1</v>
      </c>
      <c r="AZ77" s="6"/>
      <c r="BA77" s="8" t="s">
        <v>1</v>
      </c>
      <c r="BB77" s="6"/>
      <c r="BC77" s="6" t="s">
        <v>1</v>
      </c>
      <c r="BD77" s="6">
        <v>3</v>
      </c>
      <c r="BE77" s="6" t="s">
        <v>1</v>
      </c>
      <c r="BF77" s="6"/>
      <c r="BG77" s="5"/>
      <c r="BH77" s="5"/>
      <c r="BI77" s="6" t="s">
        <v>1</v>
      </c>
      <c r="BJ77" s="6">
        <v>2</v>
      </c>
      <c r="BK77" s="6" t="s">
        <v>1</v>
      </c>
      <c r="BL77" s="6">
        <v>2</v>
      </c>
    </row>
    <row r="78" spans="1:64" x14ac:dyDescent="0.25">
      <c r="A78" s="4">
        <v>76</v>
      </c>
      <c r="B78" s="23" t="s">
        <v>92</v>
      </c>
      <c r="C78" s="5"/>
      <c r="D78" s="5"/>
      <c r="E78" s="6" t="s">
        <v>1</v>
      </c>
      <c r="F78" s="6"/>
      <c r="G78" s="6" t="s">
        <v>1</v>
      </c>
      <c r="H78" s="6"/>
      <c r="I78" s="6" t="s">
        <v>1</v>
      </c>
      <c r="J78" s="6">
        <v>3</v>
      </c>
      <c r="K78" s="6" t="s">
        <v>1</v>
      </c>
      <c r="L78" s="6">
        <v>3</v>
      </c>
      <c r="M78" s="8" t="s">
        <v>1</v>
      </c>
      <c r="N78" s="6"/>
      <c r="O78" s="6" t="s">
        <v>1</v>
      </c>
      <c r="P78" s="6"/>
      <c r="Q78" s="5"/>
      <c r="R78" s="5"/>
      <c r="S78" s="8" t="s">
        <v>1</v>
      </c>
      <c r="T78" s="6"/>
      <c r="U78" s="6" t="s">
        <v>1</v>
      </c>
      <c r="V78" s="6">
        <v>2</v>
      </c>
      <c r="W78" s="6" t="s">
        <v>1</v>
      </c>
      <c r="X78" s="6">
        <v>3</v>
      </c>
      <c r="Y78" s="6" t="s">
        <v>1</v>
      </c>
      <c r="Z78" s="6"/>
      <c r="AA78" s="6" t="s">
        <v>1</v>
      </c>
      <c r="AB78" s="6"/>
      <c r="AC78" s="6" t="s">
        <v>1</v>
      </c>
      <c r="AD78" s="6"/>
      <c r="AE78" s="5"/>
      <c r="AF78" s="5"/>
      <c r="AG78" s="6" t="s">
        <v>15</v>
      </c>
      <c r="AH78" s="6"/>
      <c r="AI78" s="6" t="s">
        <v>1</v>
      </c>
      <c r="AJ78" s="6">
        <v>3</v>
      </c>
      <c r="AK78" s="6" t="s">
        <v>1</v>
      </c>
      <c r="AL78" s="6">
        <v>3</v>
      </c>
      <c r="AM78" s="6" t="s">
        <v>1</v>
      </c>
      <c r="AN78" s="6">
        <v>3</v>
      </c>
      <c r="AO78" s="6" t="s">
        <v>1</v>
      </c>
      <c r="AP78" s="6">
        <v>3</v>
      </c>
      <c r="AQ78" s="6" t="s">
        <v>1</v>
      </c>
      <c r="AR78" s="6"/>
      <c r="AS78" s="5"/>
      <c r="AT78" s="5"/>
      <c r="AU78" s="6" t="s">
        <v>1</v>
      </c>
      <c r="AV78" s="6"/>
      <c r="AW78" s="7"/>
      <c r="AX78" s="7"/>
      <c r="AY78" s="6" t="s">
        <v>1</v>
      </c>
      <c r="AZ78" s="6"/>
      <c r="BA78" s="6" t="s">
        <v>1</v>
      </c>
      <c r="BB78" s="6"/>
      <c r="BC78" s="6" t="s">
        <v>1</v>
      </c>
      <c r="BD78" s="6">
        <v>3</v>
      </c>
      <c r="BE78" s="6" t="s">
        <v>1</v>
      </c>
      <c r="BF78" s="6"/>
      <c r="BG78" s="5"/>
      <c r="BH78" s="5"/>
      <c r="BI78" s="6" t="s">
        <v>1</v>
      </c>
      <c r="BJ78" s="6">
        <v>2</v>
      </c>
      <c r="BK78" s="6" t="s">
        <v>1</v>
      </c>
      <c r="BL78" s="6">
        <v>2</v>
      </c>
    </row>
    <row r="79" spans="1:64" x14ac:dyDescent="0.25">
      <c r="A79" s="4">
        <v>77</v>
      </c>
      <c r="B79" s="23" t="s">
        <v>93</v>
      </c>
      <c r="C79" s="5"/>
      <c r="D79" s="5"/>
      <c r="E79" s="6" t="s">
        <v>1</v>
      </c>
      <c r="F79" s="6"/>
      <c r="G79" s="6" t="s">
        <v>1</v>
      </c>
      <c r="H79" s="6"/>
      <c r="I79" s="6" t="s">
        <v>1</v>
      </c>
      <c r="J79" s="6">
        <v>3</v>
      </c>
      <c r="K79" s="6" t="s">
        <v>1</v>
      </c>
      <c r="L79" s="6">
        <v>3</v>
      </c>
      <c r="M79" s="6" t="s">
        <v>1</v>
      </c>
      <c r="N79" s="6">
        <v>3</v>
      </c>
      <c r="O79" s="6" t="s">
        <v>1</v>
      </c>
      <c r="P79" s="6"/>
      <c r="Q79" s="5"/>
      <c r="R79" s="5"/>
      <c r="S79" s="6" t="s">
        <v>1</v>
      </c>
      <c r="T79" s="6"/>
      <c r="U79" s="6" t="s">
        <v>1</v>
      </c>
      <c r="V79" s="6">
        <v>3</v>
      </c>
      <c r="W79" s="6" t="s">
        <v>12</v>
      </c>
      <c r="X79" s="6"/>
      <c r="Y79" s="6" t="s">
        <v>1</v>
      </c>
      <c r="Z79" s="6"/>
      <c r="AA79" s="6" t="s">
        <v>1</v>
      </c>
      <c r="AB79" s="6"/>
      <c r="AC79" s="6" t="s">
        <v>1</v>
      </c>
      <c r="AD79" s="6"/>
      <c r="AE79" s="5"/>
      <c r="AF79" s="5"/>
      <c r="AG79" s="6" t="s">
        <v>1</v>
      </c>
      <c r="AH79" s="6">
        <v>3</v>
      </c>
      <c r="AI79" s="6" t="s">
        <v>1</v>
      </c>
      <c r="AJ79" s="6">
        <v>3</v>
      </c>
      <c r="AK79" s="6" t="s">
        <v>1</v>
      </c>
      <c r="AL79" s="6">
        <v>3</v>
      </c>
      <c r="AM79" s="6" t="s">
        <v>1</v>
      </c>
      <c r="AN79" s="6">
        <v>3</v>
      </c>
      <c r="AO79" s="6" t="s">
        <v>1</v>
      </c>
      <c r="AP79" s="6">
        <v>3</v>
      </c>
      <c r="AQ79" s="6" t="s">
        <v>1</v>
      </c>
      <c r="AR79" s="6"/>
      <c r="AS79" s="5"/>
      <c r="AT79" s="5"/>
      <c r="AU79" s="6" t="s">
        <v>1</v>
      </c>
      <c r="AV79" s="6"/>
      <c r="AW79" s="7"/>
      <c r="AX79" s="7"/>
      <c r="AY79" s="6" t="s">
        <v>1</v>
      </c>
      <c r="AZ79" s="6">
        <v>3</v>
      </c>
      <c r="BA79" s="6" t="s">
        <v>1</v>
      </c>
      <c r="BB79" s="6"/>
      <c r="BC79" s="6" t="s">
        <v>1</v>
      </c>
      <c r="BD79" s="6">
        <v>3</v>
      </c>
      <c r="BE79" s="6" t="s">
        <v>1</v>
      </c>
      <c r="BF79" s="6"/>
      <c r="BG79" s="5"/>
      <c r="BH79" s="5"/>
      <c r="BI79" s="6" t="s">
        <v>12</v>
      </c>
      <c r="BJ79" s="6"/>
      <c r="BK79" s="6" t="s">
        <v>1</v>
      </c>
      <c r="BL79" s="6">
        <v>2</v>
      </c>
    </row>
    <row r="80" spans="1:64" x14ac:dyDescent="0.25">
      <c r="A80" s="4">
        <v>78</v>
      </c>
      <c r="B80" s="23" t="s">
        <v>115</v>
      </c>
      <c r="C80" s="5"/>
      <c r="D80" s="5"/>
      <c r="E80" s="6" t="s">
        <v>211</v>
      </c>
      <c r="F80" s="6"/>
      <c r="G80" s="6" t="s">
        <v>211</v>
      </c>
      <c r="H80" s="6"/>
      <c r="I80" s="6" t="s">
        <v>211</v>
      </c>
      <c r="J80" s="6"/>
      <c r="K80" s="6" t="s">
        <v>1</v>
      </c>
      <c r="L80" s="6"/>
      <c r="M80" s="6" t="s">
        <v>1</v>
      </c>
      <c r="N80" s="6">
        <v>3</v>
      </c>
      <c r="O80" s="6" t="s">
        <v>1</v>
      </c>
      <c r="P80" s="6"/>
      <c r="Q80" s="5"/>
      <c r="R80" s="5"/>
      <c r="S80" s="6" t="s">
        <v>1</v>
      </c>
      <c r="T80" s="6"/>
      <c r="U80" s="6" t="s">
        <v>1</v>
      </c>
      <c r="V80" s="6">
        <v>3</v>
      </c>
      <c r="W80" s="6" t="s">
        <v>1</v>
      </c>
      <c r="X80" s="6">
        <v>3</v>
      </c>
      <c r="Y80" s="6" t="s">
        <v>1</v>
      </c>
      <c r="Z80" s="6"/>
      <c r="AA80" s="6" t="s">
        <v>1</v>
      </c>
      <c r="AB80" s="6"/>
      <c r="AC80" s="6" t="s">
        <v>1</v>
      </c>
      <c r="AD80" s="6"/>
      <c r="AE80" s="5"/>
      <c r="AF80" s="5"/>
      <c r="AG80" s="6" t="s">
        <v>1</v>
      </c>
      <c r="AH80" s="6">
        <v>3</v>
      </c>
      <c r="AI80" s="6" t="s">
        <v>1</v>
      </c>
      <c r="AJ80" s="6">
        <v>3</v>
      </c>
      <c r="AK80" s="6" t="s">
        <v>1</v>
      </c>
      <c r="AL80" s="6">
        <v>3</v>
      </c>
      <c r="AM80" s="6" t="s">
        <v>1</v>
      </c>
      <c r="AN80" s="6">
        <v>3</v>
      </c>
      <c r="AO80" s="6" t="s">
        <v>1</v>
      </c>
      <c r="AP80" s="6">
        <v>3</v>
      </c>
      <c r="AQ80" s="6" t="s">
        <v>1</v>
      </c>
      <c r="AR80" s="6"/>
      <c r="AS80" s="5"/>
      <c r="AT80" s="5"/>
      <c r="AU80" s="6" t="s">
        <v>1</v>
      </c>
      <c r="AV80" s="6"/>
      <c r="AW80" s="7"/>
      <c r="AX80" s="7"/>
      <c r="AY80" s="6" t="s">
        <v>1</v>
      </c>
      <c r="AZ80" s="6"/>
      <c r="BA80" s="6" t="s">
        <v>1</v>
      </c>
      <c r="BB80" s="6"/>
      <c r="BC80" s="6" t="s">
        <v>1</v>
      </c>
      <c r="BD80" s="6">
        <v>2</v>
      </c>
      <c r="BE80" s="6" t="s">
        <v>1</v>
      </c>
      <c r="BF80" s="6"/>
      <c r="BG80" s="5"/>
      <c r="BH80" s="5"/>
      <c r="BI80" s="6" t="s">
        <v>1</v>
      </c>
      <c r="BJ80" s="6">
        <v>3</v>
      </c>
      <c r="BK80" s="6" t="s">
        <v>1</v>
      </c>
      <c r="BL80" s="6">
        <v>3</v>
      </c>
    </row>
    <row r="81" spans="1:64" x14ac:dyDescent="0.25">
      <c r="A81" s="4">
        <v>79</v>
      </c>
      <c r="B81" s="23" t="s">
        <v>94</v>
      </c>
      <c r="C81" s="5"/>
      <c r="D81" s="5"/>
      <c r="E81" s="6" t="s">
        <v>1</v>
      </c>
      <c r="F81" s="6"/>
      <c r="G81" s="6" t="s">
        <v>1</v>
      </c>
      <c r="H81" s="6"/>
      <c r="I81" s="6" t="s">
        <v>1</v>
      </c>
      <c r="J81" s="6">
        <v>3</v>
      </c>
      <c r="K81" s="6" t="s">
        <v>1</v>
      </c>
      <c r="L81" s="6">
        <v>3</v>
      </c>
      <c r="M81" s="6" t="s">
        <v>1</v>
      </c>
      <c r="N81" s="6">
        <v>3</v>
      </c>
      <c r="O81" s="6" t="s">
        <v>1</v>
      </c>
      <c r="P81" s="6"/>
      <c r="Q81" s="5"/>
      <c r="R81" s="5"/>
      <c r="S81" s="6" t="s">
        <v>1</v>
      </c>
      <c r="T81" s="6"/>
      <c r="U81" s="6" t="s">
        <v>1</v>
      </c>
      <c r="V81" s="6">
        <v>3</v>
      </c>
      <c r="W81" s="6" t="s">
        <v>1</v>
      </c>
      <c r="X81" s="6">
        <v>3</v>
      </c>
      <c r="Y81" s="6" t="s">
        <v>1</v>
      </c>
      <c r="Z81" s="6"/>
      <c r="AA81" s="6" t="s">
        <v>1</v>
      </c>
      <c r="AB81" s="6"/>
      <c r="AC81" s="6" t="s">
        <v>1</v>
      </c>
      <c r="AD81" s="6"/>
      <c r="AE81" s="5"/>
      <c r="AF81" s="5"/>
      <c r="AG81" s="6" t="s">
        <v>1</v>
      </c>
      <c r="AH81" s="6">
        <v>3</v>
      </c>
      <c r="AI81" s="6" t="s">
        <v>1</v>
      </c>
      <c r="AJ81" s="6">
        <v>3</v>
      </c>
      <c r="AK81" s="6" t="s">
        <v>1</v>
      </c>
      <c r="AL81" s="6">
        <v>2</v>
      </c>
      <c r="AM81" s="6" t="s">
        <v>1</v>
      </c>
      <c r="AN81" s="6">
        <v>3</v>
      </c>
      <c r="AO81" s="6" t="s">
        <v>1</v>
      </c>
      <c r="AP81" s="6">
        <v>3</v>
      </c>
      <c r="AQ81" s="6" t="s">
        <v>1</v>
      </c>
      <c r="AR81" s="6"/>
      <c r="AS81" s="5"/>
      <c r="AT81" s="5"/>
      <c r="AU81" s="6" t="s">
        <v>1</v>
      </c>
      <c r="AV81" s="6"/>
      <c r="AW81" s="7"/>
      <c r="AX81" s="7"/>
      <c r="AY81" s="6" t="s">
        <v>1</v>
      </c>
      <c r="AZ81" s="6">
        <v>3</v>
      </c>
      <c r="BA81" s="6" t="s">
        <v>1</v>
      </c>
      <c r="BB81" s="6"/>
      <c r="BC81" s="6" t="s">
        <v>1</v>
      </c>
      <c r="BD81" s="6">
        <v>3</v>
      </c>
      <c r="BE81" s="6" t="s">
        <v>1</v>
      </c>
      <c r="BF81" s="6"/>
      <c r="BG81" s="5"/>
      <c r="BH81" s="5"/>
      <c r="BI81" s="6" t="s">
        <v>1</v>
      </c>
      <c r="BJ81" s="6">
        <v>2</v>
      </c>
      <c r="BK81" s="6" t="s">
        <v>1</v>
      </c>
      <c r="BL81" s="6">
        <v>2</v>
      </c>
    </row>
    <row r="82" spans="1:64" x14ac:dyDescent="0.25">
      <c r="A82" s="4">
        <v>80</v>
      </c>
      <c r="B82" s="23" t="s">
        <v>95</v>
      </c>
      <c r="C82" s="5"/>
      <c r="D82" s="5"/>
      <c r="E82" s="6" t="s">
        <v>1</v>
      </c>
      <c r="F82" s="6"/>
      <c r="G82" s="6" t="s">
        <v>1</v>
      </c>
      <c r="H82" s="6"/>
      <c r="I82" s="6" t="s">
        <v>1</v>
      </c>
      <c r="J82" s="6">
        <v>3</v>
      </c>
      <c r="K82" s="6" t="s">
        <v>1</v>
      </c>
      <c r="L82" s="6">
        <v>3</v>
      </c>
      <c r="M82" s="6" t="s">
        <v>1</v>
      </c>
      <c r="N82" s="6">
        <v>3</v>
      </c>
      <c r="O82" s="6" t="s">
        <v>1</v>
      </c>
      <c r="P82" s="6"/>
      <c r="Q82" s="5"/>
      <c r="R82" s="5"/>
      <c r="S82" s="6" t="s">
        <v>1</v>
      </c>
      <c r="T82" s="6"/>
      <c r="U82" s="6" t="s">
        <v>1</v>
      </c>
      <c r="V82" s="6">
        <v>3</v>
      </c>
      <c r="W82" s="6" t="s">
        <v>1</v>
      </c>
      <c r="X82" s="6">
        <v>3</v>
      </c>
      <c r="Y82" s="6" t="s">
        <v>1</v>
      </c>
      <c r="Z82" s="6"/>
      <c r="AA82" s="6" t="s">
        <v>1</v>
      </c>
      <c r="AB82" s="6"/>
      <c r="AC82" s="6" t="s">
        <v>1</v>
      </c>
      <c r="AD82" s="6"/>
      <c r="AE82" s="5"/>
      <c r="AF82" s="5"/>
      <c r="AG82" s="6" t="s">
        <v>1</v>
      </c>
      <c r="AH82" s="6">
        <v>3</v>
      </c>
      <c r="AI82" s="6" t="s">
        <v>1</v>
      </c>
      <c r="AJ82" s="6">
        <v>3</v>
      </c>
      <c r="AK82" s="6" t="s">
        <v>1</v>
      </c>
      <c r="AL82" s="6">
        <v>3</v>
      </c>
      <c r="AM82" s="6" t="s">
        <v>1</v>
      </c>
      <c r="AN82" s="6">
        <v>3</v>
      </c>
      <c r="AO82" s="6" t="s">
        <v>1</v>
      </c>
      <c r="AP82" s="6">
        <v>3</v>
      </c>
      <c r="AQ82" s="6" t="s">
        <v>1</v>
      </c>
      <c r="AR82" s="6"/>
      <c r="AS82" s="5"/>
      <c r="AT82" s="5"/>
      <c r="AU82" s="6" t="s">
        <v>1</v>
      </c>
      <c r="AV82" s="6"/>
      <c r="AW82" s="7"/>
      <c r="AX82" s="7"/>
      <c r="AY82" s="6" t="s">
        <v>1</v>
      </c>
      <c r="AZ82" s="6"/>
      <c r="BA82" s="6" t="s">
        <v>1</v>
      </c>
      <c r="BB82" s="6"/>
      <c r="BC82" s="6" t="s">
        <v>1</v>
      </c>
      <c r="BD82" s="6">
        <v>3</v>
      </c>
      <c r="BE82" s="6" t="s">
        <v>1</v>
      </c>
      <c r="BF82" s="6"/>
      <c r="BG82" s="5"/>
      <c r="BH82" s="5"/>
      <c r="BI82" s="6" t="s">
        <v>1</v>
      </c>
      <c r="BJ82" s="6">
        <v>2</v>
      </c>
      <c r="BK82" s="6" t="s">
        <v>1</v>
      </c>
      <c r="BL82" s="6">
        <v>2</v>
      </c>
    </row>
    <row r="83" spans="1:64" x14ac:dyDescent="0.25">
      <c r="A83" s="4">
        <v>81</v>
      </c>
      <c r="B83" s="23" t="s">
        <v>96</v>
      </c>
      <c r="C83" s="5"/>
      <c r="D83" s="5"/>
      <c r="E83" s="6" t="s">
        <v>1</v>
      </c>
      <c r="F83" s="6"/>
      <c r="G83" s="6" t="s">
        <v>1</v>
      </c>
      <c r="H83" s="6"/>
      <c r="I83" s="6" t="s">
        <v>1</v>
      </c>
      <c r="J83" s="6">
        <v>3</v>
      </c>
      <c r="K83" s="6" t="s">
        <v>1</v>
      </c>
      <c r="L83" s="6">
        <v>3</v>
      </c>
      <c r="M83" s="6" t="s">
        <v>1</v>
      </c>
      <c r="N83" s="6">
        <v>3</v>
      </c>
      <c r="O83" s="6" t="s">
        <v>1</v>
      </c>
      <c r="P83" s="6"/>
      <c r="Q83" s="5"/>
      <c r="R83" s="5"/>
      <c r="S83" s="6" t="s">
        <v>1</v>
      </c>
      <c r="T83" s="6"/>
      <c r="U83" s="6" t="s">
        <v>1</v>
      </c>
      <c r="V83" s="6">
        <v>3</v>
      </c>
      <c r="W83" s="6" t="s">
        <v>1</v>
      </c>
      <c r="X83" s="6">
        <v>3</v>
      </c>
      <c r="Y83" s="6" t="s">
        <v>1</v>
      </c>
      <c r="Z83" s="6"/>
      <c r="AA83" s="6" t="s">
        <v>1</v>
      </c>
      <c r="AB83" s="6"/>
      <c r="AC83" s="6" t="s">
        <v>1</v>
      </c>
      <c r="AD83" s="6"/>
      <c r="AE83" s="5"/>
      <c r="AF83" s="5"/>
      <c r="AG83" s="6" t="s">
        <v>1</v>
      </c>
      <c r="AH83" s="6">
        <v>3</v>
      </c>
      <c r="AI83" s="6" t="s">
        <v>1</v>
      </c>
      <c r="AJ83" s="6">
        <v>3</v>
      </c>
      <c r="AK83" s="6" t="s">
        <v>1</v>
      </c>
      <c r="AL83" s="6">
        <v>3</v>
      </c>
      <c r="AM83" s="6" t="s">
        <v>1</v>
      </c>
      <c r="AN83" s="6">
        <v>3</v>
      </c>
      <c r="AO83" s="6" t="s">
        <v>1</v>
      </c>
      <c r="AP83" s="6">
        <v>3</v>
      </c>
      <c r="AQ83" s="6" t="s">
        <v>1</v>
      </c>
      <c r="AR83" s="6"/>
      <c r="AS83" s="5"/>
      <c r="AT83" s="5"/>
      <c r="AU83" s="6" t="s">
        <v>1</v>
      </c>
      <c r="AV83" s="6"/>
      <c r="AW83" s="7"/>
      <c r="AX83" s="7"/>
      <c r="AY83" s="6" t="s">
        <v>1</v>
      </c>
      <c r="AZ83" s="6"/>
      <c r="BA83" s="6" t="s">
        <v>1</v>
      </c>
      <c r="BB83" s="6"/>
      <c r="BC83" s="6" t="s">
        <v>1</v>
      </c>
      <c r="BD83" s="6">
        <v>3</v>
      </c>
      <c r="BE83" s="6" t="s">
        <v>1</v>
      </c>
      <c r="BF83" s="6"/>
      <c r="BG83" s="5"/>
      <c r="BH83" s="5"/>
      <c r="BI83" s="6" t="s">
        <v>1</v>
      </c>
      <c r="BJ83" s="6">
        <v>2</v>
      </c>
      <c r="BK83" s="6" t="s">
        <v>1</v>
      </c>
      <c r="BL83" s="6">
        <v>2</v>
      </c>
    </row>
    <row r="84" spans="1:64" x14ac:dyDescent="0.25">
      <c r="A84" s="4">
        <v>82</v>
      </c>
      <c r="B84" s="23" t="s">
        <v>97</v>
      </c>
      <c r="C84" s="5"/>
      <c r="D84" s="5"/>
      <c r="E84" s="6" t="s">
        <v>1</v>
      </c>
      <c r="F84" s="6"/>
      <c r="G84" s="6" t="s">
        <v>1</v>
      </c>
      <c r="H84" s="6"/>
      <c r="I84" s="6" t="s">
        <v>1</v>
      </c>
      <c r="J84" s="6">
        <v>3</v>
      </c>
      <c r="K84" s="6" t="s">
        <v>1</v>
      </c>
      <c r="L84" s="6">
        <v>3</v>
      </c>
      <c r="M84" s="6" t="s">
        <v>1</v>
      </c>
      <c r="N84" s="6">
        <v>3</v>
      </c>
      <c r="O84" s="8" t="s">
        <v>1</v>
      </c>
      <c r="P84" s="6"/>
      <c r="Q84" s="5"/>
      <c r="R84" s="5"/>
      <c r="S84" s="6" t="s">
        <v>1</v>
      </c>
      <c r="T84" s="6"/>
      <c r="U84" s="6" t="s">
        <v>1</v>
      </c>
      <c r="V84" s="6">
        <v>3</v>
      </c>
      <c r="W84" s="6" t="s">
        <v>1</v>
      </c>
      <c r="X84" s="6">
        <v>3</v>
      </c>
      <c r="Y84" s="6" t="s">
        <v>1</v>
      </c>
      <c r="Z84" s="6"/>
      <c r="AA84" s="6" t="s">
        <v>1</v>
      </c>
      <c r="AB84" s="6"/>
      <c r="AC84" s="6" t="s">
        <v>1</v>
      </c>
      <c r="AD84" s="6"/>
      <c r="AE84" s="5"/>
      <c r="AF84" s="5"/>
      <c r="AG84" s="6" t="s">
        <v>1</v>
      </c>
      <c r="AH84" s="6">
        <v>3</v>
      </c>
      <c r="AI84" s="6" t="s">
        <v>1</v>
      </c>
      <c r="AJ84" s="6">
        <v>3</v>
      </c>
      <c r="AK84" s="6" t="s">
        <v>1</v>
      </c>
      <c r="AL84" s="6">
        <v>3</v>
      </c>
      <c r="AM84" s="6" t="s">
        <v>1</v>
      </c>
      <c r="AN84" s="6">
        <v>3</v>
      </c>
      <c r="AO84" s="6" t="s">
        <v>1</v>
      </c>
      <c r="AP84" s="6">
        <v>3</v>
      </c>
      <c r="AQ84" s="6" t="s">
        <v>1</v>
      </c>
      <c r="AR84" s="6"/>
      <c r="AS84" s="5"/>
      <c r="AT84" s="5"/>
      <c r="AU84" s="6" t="s">
        <v>1</v>
      </c>
      <c r="AV84" s="6"/>
      <c r="AW84" s="7"/>
      <c r="AX84" s="7"/>
      <c r="AY84" s="6" t="s">
        <v>1</v>
      </c>
      <c r="AZ84" s="6">
        <v>3</v>
      </c>
      <c r="BA84" s="6" t="s">
        <v>1</v>
      </c>
      <c r="BB84" s="6"/>
      <c r="BC84" s="6" t="s">
        <v>1</v>
      </c>
      <c r="BD84" s="6">
        <v>3</v>
      </c>
      <c r="BE84" s="6" t="s">
        <v>1</v>
      </c>
      <c r="BF84" s="6"/>
      <c r="BG84" s="5"/>
      <c r="BH84" s="5"/>
      <c r="BI84" s="6" t="s">
        <v>1</v>
      </c>
      <c r="BJ84" s="6">
        <v>2</v>
      </c>
      <c r="BK84" s="6" t="s">
        <v>1</v>
      </c>
      <c r="BL84" s="6">
        <v>2</v>
      </c>
    </row>
    <row r="85" spans="1:64" x14ac:dyDescent="0.25">
      <c r="A85" s="4">
        <v>83</v>
      </c>
      <c r="B85" s="23" t="s">
        <v>103</v>
      </c>
      <c r="C85" s="5"/>
      <c r="D85" s="5"/>
      <c r="E85" s="6" t="s">
        <v>1</v>
      </c>
      <c r="F85" s="6"/>
      <c r="G85" s="6" t="s">
        <v>1</v>
      </c>
      <c r="H85" s="6"/>
      <c r="I85" s="6" t="s">
        <v>1</v>
      </c>
      <c r="J85" s="6"/>
      <c r="K85" s="6" t="s">
        <v>1</v>
      </c>
      <c r="L85" s="6"/>
      <c r="M85" s="6" t="s">
        <v>1</v>
      </c>
      <c r="N85" s="6"/>
      <c r="O85" s="6" t="s">
        <v>1</v>
      </c>
      <c r="P85" s="6"/>
      <c r="Q85" s="5"/>
      <c r="R85" s="5"/>
      <c r="S85" s="6" t="s">
        <v>1</v>
      </c>
      <c r="T85" s="6"/>
      <c r="U85" s="6" t="s">
        <v>1</v>
      </c>
      <c r="V85" s="6"/>
      <c r="W85" s="6" t="s">
        <v>1</v>
      </c>
      <c r="X85" s="6"/>
      <c r="Y85" s="6" t="s">
        <v>1</v>
      </c>
      <c r="Z85" s="6"/>
      <c r="AA85" s="6" t="s">
        <v>1</v>
      </c>
      <c r="AB85" s="6"/>
      <c r="AC85" s="8" t="s">
        <v>1</v>
      </c>
      <c r="AD85" s="6"/>
      <c r="AE85" s="5"/>
      <c r="AF85" s="5"/>
      <c r="AG85" s="6" t="s">
        <v>1</v>
      </c>
      <c r="AH85" s="6"/>
      <c r="AI85" s="6" t="s">
        <v>1</v>
      </c>
      <c r="AJ85" s="6"/>
      <c r="AK85" s="6" t="s">
        <v>1</v>
      </c>
      <c r="AL85" s="6"/>
      <c r="AM85" s="6" t="s">
        <v>1</v>
      </c>
      <c r="AN85" s="6"/>
      <c r="AO85" s="6" t="s">
        <v>1</v>
      </c>
      <c r="AP85" s="6"/>
      <c r="AQ85" s="6" t="s">
        <v>1</v>
      </c>
      <c r="AR85" s="6"/>
      <c r="AS85" s="5"/>
      <c r="AT85" s="5"/>
      <c r="AU85" s="6" t="s">
        <v>1</v>
      </c>
      <c r="AV85" s="6"/>
      <c r="AW85" s="7"/>
      <c r="AX85" s="7"/>
      <c r="AY85" s="6" t="s">
        <v>1</v>
      </c>
      <c r="AZ85" s="6"/>
      <c r="BA85" s="6" t="s">
        <v>1</v>
      </c>
      <c r="BB85" s="6"/>
      <c r="BC85" s="6" t="s">
        <v>1</v>
      </c>
      <c r="BD85" s="6"/>
      <c r="BE85" s="6" t="s">
        <v>1</v>
      </c>
      <c r="BF85" s="6"/>
      <c r="BG85" s="5"/>
      <c r="BH85" s="5"/>
      <c r="BI85" s="6" t="s">
        <v>1</v>
      </c>
      <c r="BJ85" s="6"/>
      <c r="BK85" s="6" t="s">
        <v>1</v>
      </c>
      <c r="BL85" s="6"/>
    </row>
    <row r="86" spans="1:64" x14ac:dyDescent="0.25">
      <c r="A86" s="4">
        <v>84</v>
      </c>
      <c r="B86" s="23" t="s">
        <v>98</v>
      </c>
      <c r="C86" s="5"/>
      <c r="D86" s="5"/>
      <c r="E86" s="6" t="s">
        <v>1</v>
      </c>
      <c r="F86" s="6"/>
      <c r="G86" s="6" t="s">
        <v>1</v>
      </c>
      <c r="H86" s="6"/>
      <c r="I86" s="6" t="s">
        <v>1</v>
      </c>
      <c r="J86" s="6">
        <v>3</v>
      </c>
      <c r="K86" s="6" t="s">
        <v>1</v>
      </c>
      <c r="L86" s="6">
        <v>3</v>
      </c>
      <c r="M86" s="6" t="s">
        <v>1</v>
      </c>
      <c r="N86" s="6">
        <v>3</v>
      </c>
      <c r="O86" s="6" t="s">
        <v>1</v>
      </c>
      <c r="P86" s="6"/>
      <c r="Q86" s="5"/>
      <c r="R86" s="5"/>
      <c r="S86" s="6" t="s">
        <v>1</v>
      </c>
      <c r="T86" s="6"/>
      <c r="U86" s="6" t="s">
        <v>1</v>
      </c>
      <c r="V86" s="6">
        <v>3</v>
      </c>
      <c r="W86" s="6" t="s">
        <v>1</v>
      </c>
      <c r="X86" s="6">
        <v>3</v>
      </c>
      <c r="Y86" s="6" t="s">
        <v>1</v>
      </c>
      <c r="Z86" s="6"/>
      <c r="AA86" s="6" t="s">
        <v>1</v>
      </c>
      <c r="AB86" s="6"/>
      <c r="AC86" s="6" t="s">
        <v>1</v>
      </c>
      <c r="AD86" s="6"/>
      <c r="AE86" s="5"/>
      <c r="AF86" s="5"/>
      <c r="AG86" s="6" t="s">
        <v>1</v>
      </c>
      <c r="AH86" s="6">
        <v>3</v>
      </c>
      <c r="AI86" s="6" t="s">
        <v>1</v>
      </c>
      <c r="AJ86" s="6">
        <v>3</v>
      </c>
      <c r="AK86" s="6" t="s">
        <v>1</v>
      </c>
      <c r="AL86" s="6">
        <v>3</v>
      </c>
      <c r="AM86" s="6" t="s">
        <v>1</v>
      </c>
      <c r="AN86" s="6">
        <v>3</v>
      </c>
      <c r="AO86" s="6" t="s">
        <v>1</v>
      </c>
      <c r="AP86" s="6">
        <v>3</v>
      </c>
      <c r="AQ86" s="6" t="s">
        <v>1</v>
      </c>
      <c r="AR86" s="6"/>
      <c r="AS86" s="5"/>
      <c r="AT86" s="5"/>
      <c r="AU86" s="6" t="s">
        <v>1</v>
      </c>
      <c r="AV86" s="6"/>
      <c r="AW86" s="7"/>
      <c r="AX86" s="7"/>
      <c r="AY86" s="6" t="s">
        <v>1</v>
      </c>
      <c r="AZ86" s="6"/>
      <c r="BA86" s="6" t="s">
        <v>1</v>
      </c>
      <c r="BB86" s="6"/>
      <c r="BC86" s="6" t="s">
        <v>1</v>
      </c>
      <c r="BD86" s="6">
        <v>3</v>
      </c>
      <c r="BE86" s="6" t="s">
        <v>1</v>
      </c>
      <c r="BF86" s="6"/>
      <c r="BG86" s="5"/>
      <c r="BH86" s="5"/>
      <c r="BI86" s="6" t="s">
        <v>1</v>
      </c>
      <c r="BJ86" s="6">
        <v>2</v>
      </c>
      <c r="BK86" s="6" t="s">
        <v>1</v>
      </c>
      <c r="BL86" s="6">
        <v>2</v>
      </c>
    </row>
    <row r="87" spans="1:64" x14ac:dyDescent="0.25">
      <c r="A87" s="4">
        <v>85</v>
      </c>
      <c r="B87" s="23" t="s">
        <v>99</v>
      </c>
      <c r="C87" s="5"/>
      <c r="D87" s="5"/>
      <c r="E87" s="6" t="s">
        <v>1</v>
      </c>
      <c r="F87" s="6"/>
      <c r="G87" s="6" t="s">
        <v>1</v>
      </c>
      <c r="H87" s="6"/>
      <c r="I87" s="6" t="s">
        <v>1</v>
      </c>
      <c r="J87" s="6">
        <v>3</v>
      </c>
      <c r="K87" s="6" t="s">
        <v>1</v>
      </c>
      <c r="L87" s="6">
        <v>3</v>
      </c>
      <c r="M87" s="6" t="s">
        <v>1</v>
      </c>
      <c r="N87" s="6">
        <v>3</v>
      </c>
      <c r="O87" s="6" t="s">
        <v>1</v>
      </c>
      <c r="P87" s="6"/>
      <c r="Q87" s="5"/>
      <c r="R87" s="5"/>
      <c r="S87" s="6" t="s">
        <v>1</v>
      </c>
      <c r="T87" s="6"/>
      <c r="U87" s="6" t="s">
        <v>1</v>
      </c>
      <c r="V87" s="6">
        <v>3</v>
      </c>
      <c r="W87" s="6" t="s">
        <v>1</v>
      </c>
      <c r="X87" s="6">
        <v>3</v>
      </c>
      <c r="Y87" s="6" t="s">
        <v>1</v>
      </c>
      <c r="Z87" s="6"/>
      <c r="AA87" s="6" t="s">
        <v>1</v>
      </c>
      <c r="AB87" s="6"/>
      <c r="AC87" s="6" t="s">
        <v>1</v>
      </c>
      <c r="AD87" s="6"/>
      <c r="AE87" s="5"/>
      <c r="AF87" s="5"/>
      <c r="AG87" s="6" t="s">
        <v>1</v>
      </c>
      <c r="AH87" s="6">
        <v>3</v>
      </c>
      <c r="AI87" s="6" t="s">
        <v>1</v>
      </c>
      <c r="AJ87" s="6">
        <v>3</v>
      </c>
      <c r="AK87" s="6" t="s">
        <v>1</v>
      </c>
      <c r="AL87" s="6">
        <v>3</v>
      </c>
      <c r="AM87" s="6" t="s">
        <v>1</v>
      </c>
      <c r="AN87" s="6">
        <v>3</v>
      </c>
      <c r="AO87" s="6" t="s">
        <v>1</v>
      </c>
      <c r="AP87" s="6">
        <v>3</v>
      </c>
      <c r="AQ87" s="6" t="s">
        <v>1</v>
      </c>
      <c r="AR87" s="6"/>
      <c r="AS87" s="5"/>
      <c r="AT87" s="5"/>
      <c r="AU87" s="8" t="s">
        <v>1</v>
      </c>
      <c r="AV87" s="6"/>
      <c r="AW87" s="7"/>
      <c r="AX87" s="7"/>
      <c r="AY87" s="6" t="s">
        <v>1</v>
      </c>
      <c r="AZ87" s="6"/>
      <c r="BA87" s="6" t="s">
        <v>1</v>
      </c>
      <c r="BB87" s="6"/>
      <c r="BC87" s="6" t="s">
        <v>1</v>
      </c>
      <c r="BD87" s="6">
        <v>3</v>
      </c>
      <c r="BE87" s="6" t="s">
        <v>1</v>
      </c>
      <c r="BF87" s="6"/>
      <c r="BG87" s="5"/>
      <c r="BH87" s="5"/>
      <c r="BI87" s="6" t="s">
        <v>1</v>
      </c>
      <c r="BJ87" s="6">
        <v>2</v>
      </c>
      <c r="BK87" s="6" t="s">
        <v>1</v>
      </c>
      <c r="BL87" s="6">
        <v>2</v>
      </c>
    </row>
    <row r="88" spans="1:64" x14ac:dyDescent="0.25">
      <c r="A88" s="4">
        <v>86</v>
      </c>
      <c r="B88" s="23" t="s">
        <v>100</v>
      </c>
      <c r="C88" s="5"/>
      <c r="D88" s="5"/>
      <c r="E88" s="6" t="s">
        <v>1</v>
      </c>
      <c r="F88" s="6"/>
      <c r="G88" s="6" t="s">
        <v>1</v>
      </c>
      <c r="H88" s="6"/>
      <c r="I88" s="6" t="s">
        <v>1</v>
      </c>
      <c r="J88" s="6">
        <v>3</v>
      </c>
      <c r="K88" s="6" t="s">
        <v>1</v>
      </c>
      <c r="L88" s="6">
        <v>3</v>
      </c>
      <c r="M88" s="6" t="s">
        <v>1</v>
      </c>
      <c r="N88" s="6">
        <v>3</v>
      </c>
      <c r="O88" s="6" t="s">
        <v>1</v>
      </c>
      <c r="P88" s="6"/>
      <c r="Q88" s="5"/>
      <c r="R88" s="5"/>
      <c r="S88" s="6" t="s">
        <v>1</v>
      </c>
      <c r="T88" s="6"/>
      <c r="U88" s="6" t="s">
        <v>1</v>
      </c>
      <c r="V88" s="6">
        <v>3</v>
      </c>
      <c r="W88" s="6" t="s">
        <v>1</v>
      </c>
      <c r="X88" s="6">
        <v>3</v>
      </c>
      <c r="Y88" s="6" t="s">
        <v>1</v>
      </c>
      <c r="Z88" s="6"/>
      <c r="AA88" s="6" t="s">
        <v>1</v>
      </c>
      <c r="AB88" s="6"/>
      <c r="AC88" s="6" t="s">
        <v>1</v>
      </c>
      <c r="AD88" s="6"/>
      <c r="AE88" s="5"/>
      <c r="AF88" s="5"/>
      <c r="AG88" s="6" t="s">
        <v>1</v>
      </c>
      <c r="AH88" s="6">
        <v>3</v>
      </c>
      <c r="AI88" s="6" t="s">
        <v>1</v>
      </c>
      <c r="AJ88" s="6">
        <v>3</v>
      </c>
      <c r="AK88" s="6" t="s">
        <v>1</v>
      </c>
      <c r="AL88" s="6">
        <v>3</v>
      </c>
      <c r="AM88" s="6" t="s">
        <v>1</v>
      </c>
      <c r="AN88" s="6">
        <v>3</v>
      </c>
      <c r="AO88" s="8" t="s">
        <v>1</v>
      </c>
      <c r="AP88" s="6"/>
      <c r="AQ88" s="6" t="s">
        <v>1</v>
      </c>
      <c r="AR88" s="6"/>
      <c r="AS88" s="5"/>
      <c r="AT88" s="5"/>
      <c r="AU88" s="6" t="s">
        <v>1</v>
      </c>
      <c r="AV88" s="6"/>
      <c r="AW88" s="7"/>
      <c r="AX88" s="7"/>
      <c r="AY88" s="6" t="s">
        <v>1</v>
      </c>
      <c r="AZ88" s="6"/>
      <c r="BA88" s="6" t="s">
        <v>1</v>
      </c>
      <c r="BB88" s="6"/>
      <c r="BC88" s="6" t="s">
        <v>1</v>
      </c>
      <c r="BD88" s="6">
        <v>3</v>
      </c>
      <c r="BE88" s="6" t="s">
        <v>1</v>
      </c>
      <c r="BF88" s="6"/>
      <c r="BG88" s="5"/>
      <c r="BH88" s="5"/>
      <c r="BI88" s="8" t="s">
        <v>1</v>
      </c>
      <c r="BJ88" s="6"/>
      <c r="BK88" s="6" t="s">
        <v>1</v>
      </c>
      <c r="BL88" s="6">
        <v>2</v>
      </c>
    </row>
    <row r="89" spans="1:64" x14ac:dyDescent="0.25">
      <c r="A89" s="4">
        <v>87</v>
      </c>
      <c r="B89" s="23" t="s">
        <v>101</v>
      </c>
      <c r="C89" s="5"/>
      <c r="D89" s="5"/>
      <c r="E89" s="6" t="s">
        <v>1</v>
      </c>
      <c r="F89" s="6"/>
      <c r="G89" s="6" t="s">
        <v>1</v>
      </c>
      <c r="H89" s="6"/>
      <c r="I89" s="6" t="s">
        <v>1</v>
      </c>
      <c r="J89" s="6">
        <v>3</v>
      </c>
      <c r="K89" s="6" t="s">
        <v>1</v>
      </c>
      <c r="L89" s="6">
        <v>3</v>
      </c>
      <c r="M89" s="6" t="s">
        <v>1</v>
      </c>
      <c r="N89" s="6">
        <v>3</v>
      </c>
      <c r="O89" s="6" t="s">
        <v>1</v>
      </c>
      <c r="P89" s="6"/>
      <c r="Q89" s="5"/>
      <c r="R89" s="5"/>
      <c r="S89" s="6" t="s">
        <v>1</v>
      </c>
      <c r="T89" s="6"/>
      <c r="U89" s="6" t="s">
        <v>1</v>
      </c>
      <c r="V89" s="6">
        <v>3</v>
      </c>
      <c r="W89" s="6" t="s">
        <v>1</v>
      </c>
      <c r="X89" s="6">
        <v>3</v>
      </c>
      <c r="Y89" s="6" t="s">
        <v>1</v>
      </c>
      <c r="Z89" s="6"/>
      <c r="AA89" s="6" t="s">
        <v>1</v>
      </c>
      <c r="AB89" s="6"/>
      <c r="AC89" s="8" t="s">
        <v>1</v>
      </c>
      <c r="AD89" s="6"/>
      <c r="AE89" s="5"/>
      <c r="AF89" s="5"/>
      <c r="AG89" s="6" t="s">
        <v>1</v>
      </c>
      <c r="AH89" s="6">
        <v>3</v>
      </c>
      <c r="AI89" s="6" t="s">
        <v>1</v>
      </c>
      <c r="AJ89" s="6">
        <v>3</v>
      </c>
      <c r="AK89" s="6" t="s">
        <v>1</v>
      </c>
      <c r="AL89" s="6">
        <v>3</v>
      </c>
      <c r="AM89" s="6" t="s">
        <v>1</v>
      </c>
      <c r="AN89" s="6">
        <v>3</v>
      </c>
      <c r="AO89" s="6" t="s">
        <v>1</v>
      </c>
      <c r="AP89" s="6">
        <v>3</v>
      </c>
      <c r="AQ89" s="6" t="s">
        <v>1</v>
      </c>
      <c r="AR89" s="6"/>
      <c r="AS89" s="5"/>
      <c r="AT89" s="5"/>
      <c r="AU89" s="6" t="s">
        <v>1</v>
      </c>
      <c r="AV89" s="6"/>
      <c r="AW89" s="7"/>
      <c r="AX89" s="7"/>
      <c r="AY89" s="6" t="s">
        <v>1</v>
      </c>
      <c r="AZ89" s="6"/>
      <c r="BA89" s="6" t="s">
        <v>1</v>
      </c>
      <c r="BB89" s="6"/>
      <c r="BC89" s="6" t="s">
        <v>1</v>
      </c>
      <c r="BD89" s="6">
        <v>3</v>
      </c>
      <c r="BE89" s="6" t="s">
        <v>12</v>
      </c>
      <c r="BF89" s="6"/>
      <c r="BG89" s="5"/>
      <c r="BH89" s="5"/>
      <c r="BI89" s="6" t="s">
        <v>1</v>
      </c>
      <c r="BJ89" s="6">
        <v>2</v>
      </c>
      <c r="BK89" s="6" t="s">
        <v>1</v>
      </c>
      <c r="BL89" s="6">
        <v>2</v>
      </c>
    </row>
    <row r="90" spans="1:64" x14ac:dyDescent="0.25">
      <c r="A90" s="4">
        <v>88</v>
      </c>
      <c r="B90" s="23" t="s">
        <v>157</v>
      </c>
      <c r="C90" s="5"/>
      <c r="D90" s="5"/>
      <c r="E90" s="6" t="s">
        <v>1</v>
      </c>
      <c r="F90" s="6"/>
      <c r="G90" s="6" t="s">
        <v>1</v>
      </c>
      <c r="H90" s="6"/>
      <c r="I90" s="6" t="s">
        <v>1</v>
      </c>
      <c r="J90" s="6">
        <v>3</v>
      </c>
      <c r="K90" s="6" t="s">
        <v>1</v>
      </c>
      <c r="L90" s="6">
        <v>3</v>
      </c>
      <c r="M90" s="6" t="s">
        <v>1</v>
      </c>
      <c r="N90" s="6">
        <v>3</v>
      </c>
      <c r="O90" s="6" t="s">
        <v>1</v>
      </c>
      <c r="P90" s="6"/>
      <c r="Q90" s="5"/>
      <c r="R90" s="5"/>
      <c r="S90" s="6" t="s">
        <v>1</v>
      </c>
      <c r="T90" s="6">
        <v>3</v>
      </c>
      <c r="U90" s="6" t="s">
        <v>1</v>
      </c>
      <c r="V90" s="6">
        <v>3</v>
      </c>
      <c r="W90" s="6" t="s">
        <v>1</v>
      </c>
      <c r="X90" s="6">
        <v>3</v>
      </c>
      <c r="Y90" s="6" t="s">
        <v>1</v>
      </c>
      <c r="Z90" s="6"/>
      <c r="AA90" s="6" t="s">
        <v>1</v>
      </c>
      <c r="AB90" s="6"/>
      <c r="AC90" s="6" t="s">
        <v>1</v>
      </c>
      <c r="AD90" s="6"/>
      <c r="AE90" s="5"/>
      <c r="AF90" s="5"/>
      <c r="AG90" s="6" t="s">
        <v>1</v>
      </c>
      <c r="AH90" s="6">
        <v>3</v>
      </c>
      <c r="AI90" s="6" t="s">
        <v>1</v>
      </c>
      <c r="AJ90" s="6">
        <v>3</v>
      </c>
      <c r="AK90" s="6" t="s">
        <v>1</v>
      </c>
      <c r="AL90" s="6">
        <v>3</v>
      </c>
      <c r="AM90" s="6" t="s">
        <v>1</v>
      </c>
      <c r="AN90" s="6">
        <v>3</v>
      </c>
      <c r="AO90" s="6" t="s">
        <v>1</v>
      </c>
      <c r="AP90" s="6">
        <v>3</v>
      </c>
      <c r="AQ90" s="6" t="s">
        <v>1</v>
      </c>
      <c r="AR90" s="6"/>
      <c r="AS90" s="5"/>
      <c r="AT90" s="5"/>
      <c r="AU90" s="6" t="s">
        <v>1</v>
      </c>
      <c r="AV90" s="6"/>
      <c r="AW90" s="7"/>
      <c r="AX90" s="7"/>
      <c r="AY90" s="6" t="s">
        <v>1</v>
      </c>
      <c r="AZ90" s="6"/>
      <c r="BA90" s="6" t="s">
        <v>1</v>
      </c>
      <c r="BB90" s="6"/>
      <c r="BC90" s="6" t="s">
        <v>1</v>
      </c>
      <c r="BD90" s="6">
        <v>2</v>
      </c>
      <c r="BE90" s="6" t="s">
        <v>1</v>
      </c>
      <c r="BF90" s="6"/>
      <c r="BG90" s="5"/>
      <c r="BH90" s="5"/>
      <c r="BI90" s="6" t="s">
        <v>1</v>
      </c>
      <c r="BJ90" s="6">
        <v>3</v>
      </c>
      <c r="BK90" s="6" t="s">
        <v>1</v>
      </c>
      <c r="BL90" s="6">
        <v>3</v>
      </c>
    </row>
    <row r="91" spans="1:64" x14ac:dyDescent="0.25">
      <c r="A91" s="4">
        <v>89</v>
      </c>
      <c r="B91" s="23">
        <v>375</v>
      </c>
      <c r="C91" s="5"/>
      <c r="D91" s="5"/>
      <c r="E91" s="6" t="s">
        <v>1</v>
      </c>
      <c r="F91" s="6"/>
      <c r="G91" s="6" t="s">
        <v>1</v>
      </c>
      <c r="H91" s="6"/>
      <c r="I91" s="6" t="s">
        <v>16</v>
      </c>
      <c r="J91" s="6"/>
      <c r="K91" s="6" t="s">
        <v>16</v>
      </c>
      <c r="L91" s="6"/>
      <c r="M91" s="6" t="s">
        <v>16</v>
      </c>
      <c r="N91" s="6"/>
      <c r="O91" s="6" t="s">
        <v>16</v>
      </c>
      <c r="P91" s="6"/>
      <c r="Q91" s="5"/>
      <c r="R91" s="5"/>
      <c r="S91" s="6" t="s">
        <v>16</v>
      </c>
      <c r="T91" s="6"/>
      <c r="U91" s="6" t="s">
        <v>16</v>
      </c>
      <c r="V91" s="6"/>
      <c r="W91" s="6" t="s">
        <v>16</v>
      </c>
      <c r="X91" s="6"/>
      <c r="Y91" s="6" t="s">
        <v>16</v>
      </c>
      <c r="Z91" s="6"/>
      <c r="AA91" s="6" t="s">
        <v>16</v>
      </c>
      <c r="AB91" s="6"/>
      <c r="AC91" s="6" t="s">
        <v>16</v>
      </c>
      <c r="AD91" s="6"/>
      <c r="AE91" s="5"/>
      <c r="AF91" s="5"/>
      <c r="AG91" s="6" t="s">
        <v>16</v>
      </c>
      <c r="AH91" s="6"/>
      <c r="AI91" s="6" t="s">
        <v>16</v>
      </c>
      <c r="AJ91" s="6"/>
      <c r="AK91" s="6" t="s">
        <v>16</v>
      </c>
      <c r="AL91" s="6"/>
      <c r="AM91" s="6" t="s">
        <v>16</v>
      </c>
      <c r="AN91" s="6"/>
      <c r="AO91" s="6" t="s">
        <v>16</v>
      </c>
      <c r="AP91" s="6"/>
      <c r="AQ91" s="6" t="s">
        <v>16</v>
      </c>
      <c r="AR91" s="6"/>
      <c r="AS91" s="5"/>
      <c r="AT91" s="5"/>
      <c r="AU91" s="6" t="s">
        <v>16</v>
      </c>
      <c r="AV91" s="6"/>
      <c r="AW91" s="7"/>
      <c r="AX91" s="7"/>
      <c r="AY91" s="6" t="s">
        <v>16</v>
      </c>
      <c r="AZ91" s="6"/>
      <c r="BA91" s="6" t="s">
        <v>16</v>
      </c>
      <c r="BB91" s="6"/>
      <c r="BC91" s="6" t="s">
        <v>16</v>
      </c>
      <c r="BD91" s="6"/>
      <c r="BE91" s="6" t="s">
        <v>16</v>
      </c>
      <c r="BF91" s="6"/>
      <c r="BG91" s="5"/>
      <c r="BH91" s="5"/>
      <c r="BI91" s="6" t="s">
        <v>16</v>
      </c>
      <c r="BJ91" s="6"/>
      <c r="BK91" s="6" t="s">
        <v>16</v>
      </c>
      <c r="BL91" s="6"/>
    </row>
    <row r="92" spans="1:64" x14ac:dyDescent="0.25">
      <c r="A92" s="4">
        <v>90</v>
      </c>
      <c r="B92" s="23" t="s">
        <v>104</v>
      </c>
      <c r="C92" s="5"/>
      <c r="D92" s="5"/>
      <c r="E92" s="6" t="s">
        <v>1</v>
      </c>
      <c r="F92" s="6"/>
      <c r="G92" s="6" t="s">
        <v>1</v>
      </c>
      <c r="H92" s="6"/>
      <c r="I92" s="6" t="s">
        <v>1</v>
      </c>
      <c r="J92" s="6">
        <v>3</v>
      </c>
      <c r="K92" s="6" t="s">
        <v>1</v>
      </c>
      <c r="L92" s="6">
        <v>3</v>
      </c>
      <c r="M92" s="6" t="s">
        <v>1</v>
      </c>
      <c r="N92" s="6">
        <v>3</v>
      </c>
      <c r="O92" s="6" t="s">
        <v>1</v>
      </c>
      <c r="P92" s="6"/>
      <c r="Q92" s="5"/>
      <c r="R92" s="5"/>
      <c r="S92" s="6" t="s">
        <v>1</v>
      </c>
      <c r="T92" s="6"/>
      <c r="U92" s="6" t="s">
        <v>1</v>
      </c>
      <c r="V92" s="6">
        <v>2</v>
      </c>
      <c r="W92" s="6" t="s">
        <v>1</v>
      </c>
      <c r="X92" s="6">
        <v>3</v>
      </c>
      <c r="Y92" s="6" t="s">
        <v>1</v>
      </c>
      <c r="Z92" s="6"/>
      <c r="AA92" s="6" t="s">
        <v>1</v>
      </c>
      <c r="AB92" s="6"/>
      <c r="AC92" s="6" t="s">
        <v>1</v>
      </c>
      <c r="AD92" s="6"/>
      <c r="AE92" s="5"/>
      <c r="AF92" s="5"/>
      <c r="AG92" s="6" t="s">
        <v>1</v>
      </c>
      <c r="AH92" s="6">
        <v>3</v>
      </c>
      <c r="AI92" s="6" t="s">
        <v>1</v>
      </c>
      <c r="AJ92" s="6">
        <v>3</v>
      </c>
      <c r="AK92" s="6" t="s">
        <v>1</v>
      </c>
      <c r="AL92" s="6">
        <v>3</v>
      </c>
      <c r="AM92" s="6" t="s">
        <v>1</v>
      </c>
      <c r="AN92" s="6">
        <v>3</v>
      </c>
      <c r="AO92" s="6" t="s">
        <v>1</v>
      </c>
      <c r="AP92" s="6">
        <v>3</v>
      </c>
      <c r="AQ92" s="6" t="s">
        <v>1</v>
      </c>
      <c r="AR92" s="6"/>
      <c r="AS92" s="5"/>
      <c r="AT92" s="5"/>
      <c r="AU92" s="6" t="s">
        <v>1</v>
      </c>
      <c r="AV92" s="6"/>
      <c r="AW92" s="7"/>
      <c r="AX92" s="7"/>
      <c r="AY92" s="6" t="s">
        <v>1</v>
      </c>
      <c r="AZ92" s="6"/>
      <c r="BA92" s="6" t="s">
        <v>1</v>
      </c>
      <c r="BB92" s="6"/>
      <c r="BC92" s="6" t="s">
        <v>1</v>
      </c>
      <c r="BD92" s="6">
        <v>2</v>
      </c>
      <c r="BE92" s="6" t="s">
        <v>1</v>
      </c>
      <c r="BF92" s="6"/>
      <c r="BG92" s="5"/>
      <c r="BH92" s="5"/>
      <c r="BI92" s="6" t="s">
        <v>1</v>
      </c>
      <c r="BJ92" s="6">
        <v>3</v>
      </c>
      <c r="BK92" s="6" t="s">
        <v>1</v>
      </c>
      <c r="BL92" s="6">
        <v>3</v>
      </c>
    </row>
    <row r="93" spans="1:64" x14ac:dyDescent="0.25">
      <c r="A93" s="4">
        <v>91</v>
      </c>
      <c r="B93" s="23" t="s">
        <v>105</v>
      </c>
      <c r="C93" s="5"/>
      <c r="D93" s="5"/>
      <c r="E93" s="6" t="s">
        <v>1</v>
      </c>
      <c r="F93" s="6"/>
      <c r="G93" s="6" t="s">
        <v>1</v>
      </c>
      <c r="H93" s="6"/>
      <c r="I93" s="6" t="s">
        <v>1</v>
      </c>
      <c r="J93" s="6">
        <v>3</v>
      </c>
      <c r="K93" s="6" t="s">
        <v>1</v>
      </c>
      <c r="L93" s="6">
        <v>3</v>
      </c>
      <c r="M93" s="6" t="s">
        <v>1</v>
      </c>
      <c r="N93" s="6">
        <v>3</v>
      </c>
      <c r="O93" s="6" t="s">
        <v>1</v>
      </c>
      <c r="P93" s="6"/>
      <c r="Q93" s="5"/>
      <c r="R93" s="5"/>
      <c r="S93" s="6" t="s">
        <v>1</v>
      </c>
      <c r="T93" s="6"/>
      <c r="U93" s="6" t="s">
        <v>1</v>
      </c>
      <c r="V93" s="6">
        <v>3</v>
      </c>
      <c r="W93" s="6" t="s">
        <v>1</v>
      </c>
      <c r="X93" s="6">
        <v>3</v>
      </c>
      <c r="Y93" s="6" t="s">
        <v>1</v>
      </c>
      <c r="Z93" s="6"/>
      <c r="AA93" s="6" t="s">
        <v>1</v>
      </c>
      <c r="AB93" s="6"/>
      <c r="AC93" s="6" t="s">
        <v>1</v>
      </c>
      <c r="AD93" s="6"/>
      <c r="AE93" s="5"/>
      <c r="AF93" s="5"/>
      <c r="AG93" s="6" t="s">
        <v>1</v>
      </c>
      <c r="AH93" s="6">
        <v>3</v>
      </c>
      <c r="AI93" s="6" t="s">
        <v>1</v>
      </c>
      <c r="AJ93" s="6">
        <v>3</v>
      </c>
      <c r="AK93" s="6" t="s">
        <v>1</v>
      </c>
      <c r="AL93" s="6">
        <v>3</v>
      </c>
      <c r="AM93" s="6" t="s">
        <v>1</v>
      </c>
      <c r="AN93" s="6">
        <v>3</v>
      </c>
      <c r="AO93" s="6" t="s">
        <v>1</v>
      </c>
      <c r="AP93" s="6">
        <v>3</v>
      </c>
      <c r="AQ93" s="8" t="s">
        <v>1</v>
      </c>
      <c r="AR93" s="6"/>
      <c r="AS93" s="5"/>
      <c r="AT93" s="5"/>
      <c r="AU93" s="6" t="s">
        <v>1</v>
      </c>
      <c r="AV93" s="6"/>
      <c r="AW93" s="7"/>
      <c r="AX93" s="7"/>
      <c r="AY93" s="6" t="s">
        <v>1</v>
      </c>
      <c r="AZ93" s="6"/>
      <c r="BA93" s="6" t="s">
        <v>1</v>
      </c>
      <c r="BB93" s="6"/>
      <c r="BC93" s="6" t="s">
        <v>1</v>
      </c>
      <c r="BD93" s="6">
        <v>2</v>
      </c>
      <c r="BE93" s="6" t="s">
        <v>1</v>
      </c>
      <c r="BF93" s="6"/>
      <c r="BG93" s="5"/>
      <c r="BH93" s="5"/>
      <c r="BI93" s="6" t="s">
        <v>1</v>
      </c>
      <c r="BJ93" s="6">
        <v>3</v>
      </c>
      <c r="BK93" s="6" t="s">
        <v>1</v>
      </c>
      <c r="BL93" s="6">
        <v>3</v>
      </c>
    </row>
    <row r="94" spans="1:64" x14ac:dyDescent="0.25">
      <c r="A94" s="4">
        <v>92</v>
      </c>
      <c r="B94" s="23" t="s">
        <v>106</v>
      </c>
      <c r="C94" s="5"/>
      <c r="D94" s="5"/>
      <c r="E94" s="6" t="s">
        <v>1</v>
      </c>
      <c r="F94" s="6"/>
      <c r="G94" s="6" t="s">
        <v>1</v>
      </c>
      <c r="H94" s="6"/>
      <c r="I94" s="6" t="s">
        <v>1</v>
      </c>
      <c r="J94" s="6">
        <v>3</v>
      </c>
      <c r="K94" s="6" t="s">
        <v>1</v>
      </c>
      <c r="L94" s="6">
        <v>3</v>
      </c>
      <c r="M94" s="6" t="s">
        <v>1</v>
      </c>
      <c r="N94" s="6">
        <v>3</v>
      </c>
      <c r="O94" s="6" t="s">
        <v>1</v>
      </c>
      <c r="P94" s="6"/>
      <c r="Q94" s="5"/>
      <c r="R94" s="5"/>
      <c r="S94" s="6" t="s">
        <v>1</v>
      </c>
      <c r="T94" s="6"/>
      <c r="U94" s="6" t="s">
        <v>1</v>
      </c>
      <c r="V94" s="6">
        <v>3</v>
      </c>
      <c r="W94" s="6" t="s">
        <v>1</v>
      </c>
      <c r="X94" s="6">
        <v>3</v>
      </c>
      <c r="Y94" s="6" t="s">
        <v>1</v>
      </c>
      <c r="Z94" s="6"/>
      <c r="AA94" s="6" t="s">
        <v>1</v>
      </c>
      <c r="AB94" s="6"/>
      <c r="AC94" s="6" t="s">
        <v>1</v>
      </c>
      <c r="AD94" s="6"/>
      <c r="AE94" s="5"/>
      <c r="AF94" s="5"/>
      <c r="AG94" s="6" t="s">
        <v>1</v>
      </c>
      <c r="AH94" s="6">
        <v>3</v>
      </c>
      <c r="AI94" s="6" t="s">
        <v>1</v>
      </c>
      <c r="AJ94" s="6">
        <v>3</v>
      </c>
      <c r="AK94" s="6" t="s">
        <v>1</v>
      </c>
      <c r="AL94" s="6">
        <v>3</v>
      </c>
      <c r="AM94" s="6" t="s">
        <v>1</v>
      </c>
      <c r="AN94" s="6">
        <v>3</v>
      </c>
      <c r="AO94" s="6" t="s">
        <v>1</v>
      </c>
      <c r="AP94" s="6">
        <v>3</v>
      </c>
      <c r="AQ94" s="6" t="s">
        <v>1</v>
      </c>
      <c r="AR94" s="6"/>
      <c r="AS94" s="5"/>
      <c r="AT94" s="5"/>
      <c r="AU94" s="6" t="s">
        <v>1</v>
      </c>
      <c r="AV94" s="6"/>
      <c r="AW94" s="7"/>
      <c r="AX94" s="7"/>
      <c r="AY94" s="6" t="s">
        <v>1</v>
      </c>
      <c r="AZ94" s="6"/>
      <c r="BA94" s="8" t="s">
        <v>1</v>
      </c>
      <c r="BB94" s="6"/>
      <c r="BC94" s="6" t="s">
        <v>1</v>
      </c>
      <c r="BD94" s="6">
        <v>2</v>
      </c>
      <c r="BE94" s="6" t="s">
        <v>1</v>
      </c>
      <c r="BF94" s="6"/>
      <c r="BG94" s="5"/>
      <c r="BH94" s="5"/>
      <c r="BI94" s="6" t="s">
        <v>1</v>
      </c>
      <c r="BJ94" s="6">
        <v>3</v>
      </c>
      <c r="BK94" s="6" t="s">
        <v>1</v>
      </c>
      <c r="BL94" s="6">
        <v>3</v>
      </c>
    </row>
    <row r="95" spans="1:64" x14ac:dyDescent="0.25">
      <c r="A95" s="4">
        <v>93</v>
      </c>
      <c r="B95" s="23" t="s">
        <v>107</v>
      </c>
      <c r="C95" s="5"/>
      <c r="D95" s="5"/>
      <c r="E95" s="6" t="s">
        <v>1</v>
      </c>
      <c r="F95" s="6"/>
      <c r="G95" s="6" t="s">
        <v>1</v>
      </c>
      <c r="H95" s="6"/>
      <c r="I95" s="6" t="s">
        <v>1</v>
      </c>
      <c r="J95" s="6">
        <v>3</v>
      </c>
      <c r="K95" s="6" t="s">
        <v>1</v>
      </c>
      <c r="L95" s="6">
        <v>3</v>
      </c>
      <c r="M95" s="6" t="s">
        <v>1</v>
      </c>
      <c r="N95" s="6">
        <v>3</v>
      </c>
      <c r="O95" s="6" t="s">
        <v>1</v>
      </c>
      <c r="P95" s="6"/>
      <c r="Q95" s="5"/>
      <c r="R95" s="5"/>
      <c r="S95" s="6" t="s">
        <v>1</v>
      </c>
      <c r="T95" s="6"/>
      <c r="U95" s="6" t="s">
        <v>1</v>
      </c>
      <c r="V95" s="6">
        <v>3</v>
      </c>
      <c r="W95" s="6" t="s">
        <v>1</v>
      </c>
      <c r="X95" s="6">
        <v>3</v>
      </c>
      <c r="Y95" s="6" t="s">
        <v>1</v>
      </c>
      <c r="Z95" s="6"/>
      <c r="AA95" s="6" t="s">
        <v>1</v>
      </c>
      <c r="AB95" s="6"/>
      <c r="AC95" s="6" t="s">
        <v>1</v>
      </c>
      <c r="AD95" s="6"/>
      <c r="AE95" s="5"/>
      <c r="AF95" s="5"/>
      <c r="AG95" s="6" t="s">
        <v>1</v>
      </c>
      <c r="AH95" s="6">
        <v>3</v>
      </c>
      <c r="AI95" s="6" t="s">
        <v>1</v>
      </c>
      <c r="AJ95" s="6">
        <v>3</v>
      </c>
      <c r="AK95" s="6" t="s">
        <v>1</v>
      </c>
      <c r="AL95" s="6">
        <v>3</v>
      </c>
      <c r="AM95" s="6" t="s">
        <v>1</v>
      </c>
      <c r="AN95" s="6">
        <v>3</v>
      </c>
      <c r="AO95" s="6" t="s">
        <v>1</v>
      </c>
      <c r="AP95" s="6">
        <v>3</v>
      </c>
      <c r="AQ95" s="6" t="s">
        <v>1</v>
      </c>
      <c r="AR95" s="6"/>
      <c r="AS95" s="5"/>
      <c r="AT95" s="5"/>
      <c r="AU95" s="6" t="s">
        <v>1</v>
      </c>
      <c r="AV95" s="6"/>
      <c r="AW95" s="7"/>
      <c r="AX95" s="7"/>
      <c r="AY95" s="6" t="s">
        <v>1</v>
      </c>
      <c r="AZ95" s="6"/>
      <c r="BA95" s="6" t="s">
        <v>1</v>
      </c>
      <c r="BB95" s="6"/>
      <c r="BC95" s="6" t="s">
        <v>1</v>
      </c>
      <c r="BD95" s="6">
        <v>2</v>
      </c>
      <c r="BE95" s="6" t="s">
        <v>1</v>
      </c>
      <c r="BF95" s="6"/>
      <c r="BG95" s="5"/>
      <c r="BH95" s="5"/>
      <c r="BI95" s="6" t="s">
        <v>1</v>
      </c>
      <c r="BJ95" s="6">
        <v>3</v>
      </c>
      <c r="BK95" s="6" t="s">
        <v>1</v>
      </c>
      <c r="BL95" s="6">
        <v>3</v>
      </c>
    </row>
    <row r="96" spans="1:64" x14ac:dyDescent="0.25">
      <c r="A96" s="4">
        <v>94</v>
      </c>
      <c r="B96" s="23" t="s">
        <v>108</v>
      </c>
      <c r="C96" s="5"/>
      <c r="D96" s="5"/>
      <c r="E96" s="6" t="s">
        <v>1</v>
      </c>
      <c r="F96" s="6"/>
      <c r="G96" s="6" t="s">
        <v>1</v>
      </c>
      <c r="H96" s="6"/>
      <c r="I96" s="6" t="s">
        <v>1</v>
      </c>
      <c r="J96" s="6">
        <v>3</v>
      </c>
      <c r="K96" s="6" t="s">
        <v>1</v>
      </c>
      <c r="L96" s="6">
        <v>3</v>
      </c>
      <c r="M96" s="6" t="s">
        <v>1</v>
      </c>
      <c r="N96" s="6">
        <v>3</v>
      </c>
      <c r="O96" s="6" t="s">
        <v>1</v>
      </c>
      <c r="P96" s="6"/>
      <c r="Q96" s="5"/>
      <c r="R96" s="5"/>
      <c r="S96" s="6" t="s">
        <v>1</v>
      </c>
      <c r="T96" s="6"/>
      <c r="U96" s="6" t="s">
        <v>1</v>
      </c>
      <c r="V96" s="6">
        <v>3</v>
      </c>
      <c r="W96" s="6" t="s">
        <v>1</v>
      </c>
      <c r="X96" s="6">
        <v>3</v>
      </c>
      <c r="Y96" s="6" t="s">
        <v>1</v>
      </c>
      <c r="Z96" s="6"/>
      <c r="AA96" s="6" t="s">
        <v>1</v>
      </c>
      <c r="AB96" s="6"/>
      <c r="AC96" s="6" t="s">
        <v>1</v>
      </c>
      <c r="AD96" s="6"/>
      <c r="AE96" s="5"/>
      <c r="AF96" s="5"/>
      <c r="AG96" s="8" t="s">
        <v>1</v>
      </c>
      <c r="AH96" s="6"/>
      <c r="AI96" s="6" t="s">
        <v>1</v>
      </c>
      <c r="AJ96" s="6">
        <v>3</v>
      </c>
      <c r="AK96" s="6" t="s">
        <v>1</v>
      </c>
      <c r="AL96" s="6">
        <v>3</v>
      </c>
      <c r="AM96" s="6" t="s">
        <v>1</v>
      </c>
      <c r="AN96" s="6">
        <v>3</v>
      </c>
      <c r="AO96" s="6" t="s">
        <v>1</v>
      </c>
      <c r="AP96" s="6">
        <v>3</v>
      </c>
      <c r="AQ96" s="6" t="s">
        <v>1</v>
      </c>
      <c r="AR96" s="6"/>
      <c r="AS96" s="5"/>
      <c r="AT96" s="5"/>
      <c r="AU96" s="6" t="s">
        <v>1</v>
      </c>
      <c r="AV96" s="6"/>
      <c r="AW96" s="7"/>
      <c r="AX96" s="7"/>
      <c r="AY96" s="6" t="s">
        <v>1</v>
      </c>
      <c r="AZ96" s="6"/>
      <c r="BA96" s="6" t="s">
        <v>1</v>
      </c>
      <c r="BB96" s="6"/>
      <c r="BC96" s="8" t="s">
        <v>1</v>
      </c>
      <c r="BD96" s="6"/>
      <c r="BE96" s="6" t="s">
        <v>1</v>
      </c>
      <c r="BF96" s="6"/>
      <c r="BG96" s="5"/>
      <c r="BH96" s="5"/>
      <c r="BI96" s="6" t="s">
        <v>1</v>
      </c>
      <c r="BJ96" s="6">
        <v>3</v>
      </c>
      <c r="BK96" s="6" t="s">
        <v>1</v>
      </c>
      <c r="BL96" s="6">
        <v>3</v>
      </c>
    </row>
    <row r="97" spans="1:64" x14ac:dyDescent="0.25">
      <c r="A97" s="4">
        <v>95</v>
      </c>
      <c r="B97" s="23" t="s">
        <v>109</v>
      </c>
      <c r="C97" s="5"/>
      <c r="D97" s="5"/>
      <c r="E97" s="6" t="s">
        <v>1</v>
      </c>
      <c r="F97" s="6"/>
      <c r="G97" s="6" t="s">
        <v>1</v>
      </c>
      <c r="H97" s="6"/>
      <c r="I97" s="6" t="s">
        <v>1</v>
      </c>
      <c r="J97" s="6">
        <v>3</v>
      </c>
      <c r="K97" s="6" t="s">
        <v>1</v>
      </c>
      <c r="L97" s="6">
        <v>3</v>
      </c>
      <c r="M97" s="6" t="s">
        <v>1</v>
      </c>
      <c r="N97" s="6">
        <v>3</v>
      </c>
      <c r="O97" s="6" t="s">
        <v>1</v>
      </c>
      <c r="P97" s="6"/>
      <c r="Q97" s="5"/>
      <c r="R97" s="5"/>
      <c r="S97" s="6" t="s">
        <v>1</v>
      </c>
      <c r="T97" s="6"/>
      <c r="U97" s="6" t="s">
        <v>1</v>
      </c>
      <c r="V97" s="6">
        <v>3</v>
      </c>
      <c r="W97" s="6" t="s">
        <v>1</v>
      </c>
      <c r="X97" s="6">
        <v>3</v>
      </c>
      <c r="Y97" s="6" t="s">
        <v>1</v>
      </c>
      <c r="Z97" s="6"/>
      <c r="AA97" s="6" t="s">
        <v>1</v>
      </c>
      <c r="AB97" s="6"/>
      <c r="AC97" s="6" t="s">
        <v>1</v>
      </c>
      <c r="AD97" s="6"/>
      <c r="AE97" s="5"/>
      <c r="AF97" s="5"/>
      <c r="AG97" s="6" t="s">
        <v>1</v>
      </c>
      <c r="AH97" s="6">
        <v>3</v>
      </c>
      <c r="AI97" s="6" t="s">
        <v>1</v>
      </c>
      <c r="AJ97" s="6">
        <v>3</v>
      </c>
      <c r="AK97" s="6" t="s">
        <v>1</v>
      </c>
      <c r="AL97" s="6">
        <v>3</v>
      </c>
      <c r="AM97" s="6" t="s">
        <v>1</v>
      </c>
      <c r="AN97" s="6">
        <v>3</v>
      </c>
      <c r="AO97" s="6" t="s">
        <v>1</v>
      </c>
      <c r="AP97" s="6">
        <v>3</v>
      </c>
      <c r="AQ97" s="6" t="s">
        <v>1</v>
      </c>
      <c r="AR97" s="6"/>
      <c r="AS97" s="5"/>
      <c r="AT97" s="5"/>
      <c r="AU97" s="6" t="s">
        <v>1</v>
      </c>
      <c r="AV97" s="6"/>
      <c r="AW97" s="7"/>
      <c r="AX97" s="7"/>
      <c r="AY97" s="6" t="s">
        <v>1</v>
      </c>
      <c r="AZ97" s="6"/>
      <c r="BA97" s="6" t="s">
        <v>1</v>
      </c>
      <c r="BB97" s="6"/>
      <c r="BC97" s="6" t="s">
        <v>1</v>
      </c>
      <c r="BD97" s="6">
        <v>2</v>
      </c>
      <c r="BE97" s="6" t="s">
        <v>1</v>
      </c>
      <c r="BF97" s="6"/>
      <c r="BG97" s="5"/>
      <c r="BH97" s="5"/>
      <c r="BI97" s="6" t="s">
        <v>1</v>
      </c>
      <c r="BJ97" s="6">
        <v>3</v>
      </c>
      <c r="BK97" s="6" t="s">
        <v>1</v>
      </c>
      <c r="BL97" s="6">
        <v>3</v>
      </c>
    </row>
    <row r="98" spans="1:64" x14ac:dyDescent="0.25">
      <c r="A98" s="4">
        <v>96</v>
      </c>
      <c r="B98" s="23" t="s">
        <v>110</v>
      </c>
      <c r="C98" s="5"/>
      <c r="D98" s="5"/>
      <c r="E98" s="6" t="s">
        <v>1</v>
      </c>
      <c r="F98" s="6"/>
      <c r="G98" s="6" t="s">
        <v>1</v>
      </c>
      <c r="H98" s="6"/>
      <c r="I98" s="6" t="s">
        <v>1</v>
      </c>
      <c r="J98" s="6">
        <v>3</v>
      </c>
      <c r="K98" s="6" t="s">
        <v>1</v>
      </c>
      <c r="L98" s="6">
        <v>3</v>
      </c>
      <c r="M98" s="6" t="s">
        <v>1</v>
      </c>
      <c r="N98" s="6">
        <v>3</v>
      </c>
      <c r="O98" s="6" t="s">
        <v>1</v>
      </c>
      <c r="P98" s="6"/>
      <c r="Q98" s="5"/>
      <c r="R98" s="5"/>
      <c r="S98" s="6" t="s">
        <v>1</v>
      </c>
      <c r="T98" s="6"/>
      <c r="U98" s="6" t="s">
        <v>1</v>
      </c>
      <c r="V98" s="6">
        <v>3</v>
      </c>
      <c r="W98" s="6" t="s">
        <v>1</v>
      </c>
      <c r="X98" s="6">
        <v>3</v>
      </c>
      <c r="Y98" s="6" t="s">
        <v>1</v>
      </c>
      <c r="Z98" s="6"/>
      <c r="AA98" s="6" t="s">
        <v>1</v>
      </c>
      <c r="AB98" s="6"/>
      <c r="AC98" s="6" t="s">
        <v>1</v>
      </c>
      <c r="AD98" s="6"/>
      <c r="AE98" s="5"/>
      <c r="AF98" s="5"/>
      <c r="AG98" s="6" t="s">
        <v>1</v>
      </c>
      <c r="AH98" s="6">
        <v>3</v>
      </c>
      <c r="AI98" s="6" t="s">
        <v>1</v>
      </c>
      <c r="AJ98" s="6">
        <v>3</v>
      </c>
      <c r="AK98" s="6" t="s">
        <v>1</v>
      </c>
      <c r="AL98" s="6">
        <v>3</v>
      </c>
      <c r="AM98" s="6" t="s">
        <v>1</v>
      </c>
      <c r="AN98" s="6">
        <v>3</v>
      </c>
      <c r="AO98" s="6" t="s">
        <v>1</v>
      </c>
      <c r="AP98" s="6">
        <v>3</v>
      </c>
      <c r="AQ98" s="6" t="s">
        <v>1</v>
      </c>
      <c r="AR98" s="6"/>
      <c r="AS98" s="5"/>
      <c r="AT98" s="5"/>
      <c r="AU98" s="6" t="s">
        <v>15</v>
      </c>
      <c r="AV98" s="6"/>
      <c r="AW98" s="7"/>
      <c r="AX98" s="7"/>
      <c r="AY98" s="6" t="s">
        <v>1</v>
      </c>
      <c r="AZ98" s="6"/>
      <c r="BA98" s="6" t="s">
        <v>1</v>
      </c>
      <c r="BB98" s="6"/>
      <c r="BC98" s="6" t="s">
        <v>1</v>
      </c>
      <c r="BD98" s="6">
        <v>2</v>
      </c>
      <c r="BE98" s="6" t="s">
        <v>1</v>
      </c>
      <c r="BF98" s="6"/>
      <c r="BG98" s="5"/>
      <c r="BH98" s="5"/>
      <c r="BI98" s="6" t="s">
        <v>1</v>
      </c>
      <c r="BJ98" s="6">
        <v>3</v>
      </c>
      <c r="BK98" s="6" t="s">
        <v>1</v>
      </c>
      <c r="BL98" s="6">
        <v>3</v>
      </c>
    </row>
    <row r="99" spans="1:64" x14ac:dyDescent="0.25">
      <c r="A99" s="4">
        <v>97</v>
      </c>
      <c r="B99" s="23" t="s">
        <v>111</v>
      </c>
      <c r="C99" s="5"/>
      <c r="D99" s="5"/>
      <c r="E99" s="6" t="s">
        <v>1</v>
      </c>
      <c r="F99" s="6"/>
      <c r="G99" s="8" t="s">
        <v>1</v>
      </c>
      <c r="H99" s="6"/>
      <c r="I99" s="6" t="s">
        <v>1</v>
      </c>
      <c r="J99" s="6">
        <v>3</v>
      </c>
      <c r="K99" s="6" t="s">
        <v>1</v>
      </c>
      <c r="L99" s="6">
        <v>3</v>
      </c>
      <c r="M99" s="6" t="s">
        <v>1</v>
      </c>
      <c r="N99" s="6">
        <v>3</v>
      </c>
      <c r="O99" s="6" t="s">
        <v>1</v>
      </c>
      <c r="P99" s="6"/>
      <c r="Q99" s="5"/>
      <c r="R99" s="5"/>
      <c r="S99" s="6" t="s">
        <v>1</v>
      </c>
      <c r="T99" s="6"/>
      <c r="U99" s="6" t="s">
        <v>1</v>
      </c>
      <c r="V99" s="6">
        <v>3</v>
      </c>
      <c r="W99" s="6" t="s">
        <v>1</v>
      </c>
      <c r="X99" s="6">
        <v>3</v>
      </c>
      <c r="Y99" s="6" t="s">
        <v>1</v>
      </c>
      <c r="Z99" s="6"/>
      <c r="AA99" s="6" t="s">
        <v>1</v>
      </c>
      <c r="AB99" s="6"/>
      <c r="AC99" s="6" t="s">
        <v>1</v>
      </c>
      <c r="AD99" s="6"/>
      <c r="AE99" s="5"/>
      <c r="AF99" s="5"/>
      <c r="AG99" s="6" t="s">
        <v>1</v>
      </c>
      <c r="AH99" s="6">
        <v>3</v>
      </c>
      <c r="AI99" s="6" t="s">
        <v>1</v>
      </c>
      <c r="AJ99" s="6">
        <v>3</v>
      </c>
      <c r="AK99" s="6" t="s">
        <v>1</v>
      </c>
      <c r="AL99" s="6">
        <v>3</v>
      </c>
      <c r="AM99" s="6" t="s">
        <v>1</v>
      </c>
      <c r="AN99" s="6">
        <v>3</v>
      </c>
      <c r="AO99" s="6" t="s">
        <v>1</v>
      </c>
      <c r="AP99" s="6">
        <v>3</v>
      </c>
      <c r="AQ99" s="6" t="s">
        <v>1</v>
      </c>
      <c r="AR99" s="6"/>
      <c r="AS99" s="5"/>
      <c r="AT99" s="5"/>
      <c r="AU99" s="6" t="s">
        <v>1</v>
      </c>
      <c r="AV99" s="6"/>
      <c r="AW99" s="7"/>
      <c r="AX99" s="7"/>
      <c r="AY99" s="8" t="s">
        <v>1</v>
      </c>
      <c r="AZ99" s="6"/>
      <c r="BA99" s="6" t="s">
        <v>1</v>
      </c>
      <c r="BB99" s="6"/>
      <c r="BC99" s="6" t="s">
        <v>1</v>
      </c>
      <c r="BD99" s="6">
        <v>2</v>
      </c>
      <c r="BE99" s="6" t="s">
        <v>1</v>
      </c>
      <c r="BF99" s="6"/>
      <c r="BG99" s="5"/>
      <c r="BH99" s="5"/>
      <c r="BI99" s="6" t="s">
        <v>1</v>
      </c>
      <c r="BJ99" s="6">
        <v>3</v>
      </c>
      <c r="BK99" s="6" t="s">
        <v>1</v>
      </c>
      <c r="BL99" s="6">
        <v>3</v>
      </c>
    </row>
    <row r="100" spans="1:64" x14ac:dyDescent="0.25">
      <c r="A100" s="4">
        <v>98</v>
      </c>
      <c r="B100" s="23" t="s">
        <v>112</v>
      </c>
      <c r="C100" s="5"/>
      <c r="D100" s="5"/>
      <c r="E100" s="6" t="s">
        <v>1</v>
      </c>
      <c r="F100" s="6"/>
      <c r="G100" s="6" t="s">
        <v>1</v>
      </c>
      <c r="H100" s="6"/>
      <c r="I100" s="6" t="s">
        <v>1</v>
      </c>
      <c r="J100" s="6">
        <v>3</v>
      </c>
      <c r="K100" s="6" t="s">
        <v>1</v>
      </c>
      <c r="L100" s="6">
        <v>3</v>
      </c>
      <c r="M100" s="6" t="s">
        <v>1</v>
      </c>
      <c r="N100" s="6">
        <v>3</v>
      </c>
      <c r="O100" s="6" t="s">
        <v>1</v>
      </c>
      <c r="P100" s="6"/>
      <c r="Q100" s="5"/>
      <c r="R100" s="5"/>
      <c r="S100" s="6" t="s">
        <v>1</v>
      </c>
      <c r="T100" s="6"/>
      <c r="U100" s="6" t="s">
        <v>1</v>
      </c>
      <c r="V100" s="6">
        <v>3</v>
      </c>
      <c r="W100" s="6" t="s">
        <v>1</v>
      </c>
      <c r="X100" s="6">
        <v>3</v>
      </c>
      <c r="Y100" s="6" t="s">
        <v>12</v>
      </c>
      <c r="Z100" s="6"/>
      <c r="AA100" s="6" t="s">
        <v>1</v>
      </c>
      <c r="AB100" s="6"/>
      <c r="AC100" s="6" t="s">
        <v>1</v>
      </c>
      <c r="AD100" s="6"/>
      <c r="AE100" s="5"/>
      <c r="AF100" s="5"/>
      <c r="AG100" s="6" t="s">
        <v>1</v>
      </c>
      <c r="AH100" s="6">
        <v>3</v>
      </c>
      <c r="AI100" s="6" t="s">
        <v>1</v>
      </c>
      <c r="AJ100" s="6">
        <v>3</v>
      </c>
      <c r="AK100" s="6" t="s">
        <v>1</v>
      </c>
      <c r="AL100" s="6">
        <v>3</v>
      </c>
      <c r="AM100" s="6" t="s">
        <v>1</v>
      </c>
      <c r="AN100" s="6"/>
      <c r="AO100" s="6" t="s">
        <v>1</v>
      </c>
      <c r="AP100" s="6">
        <v>3</v>
      </c>
      <c r="AQ100" s="6" t="s">
        <v>1</v>
      </c>
      <c r="AR100" s="6"/>
      <c r="AS100" s="5"/>
      <c r="AT100" s="5"/>
      <c r="AU100" s="6" t="s">
        <v>1</v>
      </c>
      <c r="AV100" s="6"/>
      <c r="AW100" s="7"/>
      <c r="AX100" s="7"/>
      <c r="AY100" s="6" t="s">
        <v>1</v>
      </c>
      <c r="AZ100" s="6"/>
      <c r="BA100" s="6" t="s">
        <v>1</v>
      </c>
      <c r="BB100" s="6"/>
      <c r="BC100" s="6" t="s">
        <v>1</v>
      </c>
      <c r="BD100" s="6">
        <v>2</v>
      </c>
      <c r="BE100" s="6" t="s">
        <v>1</v>
      </c>
      <c r="BF100" s="6"/>
      <c r="BG100" s="5"/>
      <c r="BH100" s="5"/>
      <c r="BI100" s="6" t="s">
        <v>1</v>
      </c>
      <c r="BJ100" s="6">
        <v>3</v>
      </c>
      <c r="BK100" s="6" t="s">
        <v>1</v>
      </c>
      <c r="BL100" s="6">
        <v>3</v>
      </c>
    </row>
    <row r="101" spans="1:64" x14ac:dyDescent="0.25">
      <c r="A101" s="4">
        <v>99</v>
      </c>
      <c r="B101" s="23" t="s">
        <v>113</v>
      </c>
      <c r="C101" s="5"/>
      <c r="D101" s="5"/>
      <c r="E101" s="6" t="s">
        <v>1</v>
      </c>
      <c r="F101" s="6"/>
      <c r="G101" s="6" t="s">
        <v>1</v>
      </c>
      <c r="H101" s="6"/>
      <c r="I101" s="6" t="s">
        <v>1</v>
      </c>
      <c r="J101" s="6">
        <v>3</v>
      </c>
      <c r="K101" s="6" t="s">
        <v>1</v>
      </c>
      <c r="L101" s="6">
        <v>3</v>
      </c>
      <c r="M101" s="6" t="s">
        <v>1</v>
      </c>
      <c r="N101" s="6">
        <v>3</v>
      </c>
      <c r="O101" s="6" t="s">
        <v>1</v>
      </c>
      <c r="P101" s="6"/>
      <c r="Q101" s="5"/>
      <c r="R101" s="5"/>
      <c r="S101" s="6" t="s">
        <v>1</v>
      </c>
      <c r="T101" s="6"/>
      <c r="U101" s="6" t="s">
        <v>1</v>
      </c>
      <c r="V101" s="6">
        <v>3</v>
      </c>
      <c r="W101" s="6" t="s">
        <v>1</v>
      </c>
      <c r="X101" s="6">
        <v>3</v>
      </c>
      <c r="Y101" s="6" t="s">
        <v>1</v>
      </c>
      <c r="Z101" s="6"/>
      <c r="AA101" s="6" t="s">
        <v>1</v>
      </c>
      <c r="AB101" s="6"/>
      <c r="AC101" s="6" t="s">
        <v>1</v>
      </c>
      <c r="AD101" s="6"/>
      <c r="AE101" s="5"/>
      <c r="AF101" s="5"/>
      <c r="AG101" s="8" t="s">
        <v>1</v>
      </c>
      <c r="AH101" s="6"/>
      <c r="AI101" s="6" t="s">
        <v>1</v>
      </c>
      <c r="AJ101" s="6">
        <v>3</v>
      </c>
      <c r="AK101" s="6" t="s">
        <v>1</v>
      </c>
      <c r="AL101" s="6">
        <v>3</v>
      </c>
      <c r="AM101" s="6" t="s">
        <v>1</v>
      </c>
      <c r="AN101" s="6">
        <v>3</v>
      </c>
      <c r="AO101" s="6" t="s">
        <v>1</v>
      </c>
      <c r="AP101" s="6">
        <v>3</v>
      </c>
      <c r="AQ101" s="6" t="s">
        <v>1</v>
      </c>
      <c r="AR101" s="6"/>
      <c r="AS101" s="5"/>
      <c r="AT101" s="5"/>
      <c r="AU101" s="6" t="s">
        <v>1</v>
      </c>
      <c r="AV101" s="6"/>
      <c r="AW101" s="7"/>
      <c r="AX101" s="7"/>
      <c r="AY101" s="6" t="s">
        <v>1</v>
      </c>
      <c r="AZ101" s="6"/>
      <c r="BA101" s="6" t="s">
        <v>1</v>
      </c>
      <c r="BB101" s="6"/>
      <c r="BC101" s="6" t="s">
        <v>1</v>
      </c>
      <c r="BD101" s="6">
        <v>2</v>
      </c>
      <c r="BE101" s="6" t="s">
        <v>1</v>
      </c>
      <c r="BF101" s="6"/>
      <c r="BG101" s="5"/>
      <c r="BH101" s="5"/>
      <c r="BI101" s="6" t="s">
        <v>1</v>
      </c>
      <c r="BJ101" s="6">
        <v>3</v>
      </c>
      <c r="BK101" s="6" t="s">
        <v>1</v>
      </c>
      <c r="BL101" s="6">
        <v>3</v>
      </c>
    </row>
    <row r="102" spans="1:64" x14ac:dyDescent="0.25">
      <c r="A102" s="4">
        <v>100</v>
      </c>
      <c r="B102" s="23" t="s">
        <v>114</v>
      </c>
      <c r="C102" s="5"/>
      <c r="D102" s="5"/>
      <c r="E102" s="6" t="s">
        <v>1</v>
      </c>
      <c r="F102" s="6"/>
      <c r="G102" s="6" t="s">
        <v>1</v>
      </c>
      <c r="H102" s="6"/>
      <c r="I102" s="6" t="s">
        <v>1</v>
      </c>
      <c r="J102" s="6">
        <v>3</v>
      </c>
      <c r="K102" s="6" t="s">
        <v>1</v>
      </c>
      <c r="L102" s="6">
        <v>3</v>
      </c>
      <c r="M102" s="6" t="s">
        <v>1</v>
      </c>
      <c r="N102" s="6">
        <v>3</v>
      </c>
      <c r="O102" s="6" t="s">
        <v>1</v>
      </c>
      <c r="P102" s="6"/>
      <c r="Q102" s="5"/>
      <c r="R102" s="5"/>
      <c r="S102" s="6" t="s">
        <v>1</v>
      </c>
      <c r="T102" s="6"/>
      <c r="U102" s="6" t="s">
        <v>1</v>
      </c>
      <c r="V102" s="6">
        <v>3</v>
      </c>
      <c r="W102" s="6" t="s">
        <v>1</v>
      </c>
      <c r="X102" s="6">
        <v>3</v>
      </c>
      <c r="Y102" s="6" t="s">
        <v>1</v>
      </c>
      <c r="Z102" s="6"/>
      <c r="AA102" s="6" t="s">
        <v>1</v>
      </c>
      <c r="AB102" s="6"/>
      <c r="AC102" s="6" t="s">
        <v>1</v>
      </c>
      <c r="AD102" s="6"/>
      <c r="AE102" s="5"/>
      <c r="AF102" s="5"/>
      <c r="AG102" s="6" t="s">
        <v>1</v>
      </c>
      <c r="AH102" s="6">
        <v>3</v>
      </c>
      <c r="AI102" s="6" t="s">
        <v>1</v>
      </c>
      <c r="AJ102" s="6">
        <v>3</v>
      </c>
      <c r="AK102" s="6" t="s">
        <v>1</v>
      </c>
      <c r="AL102" s="6">
        <v>3</v>
      </c>
      <c r="AM102" s="6" t="s">
        <v>1</v>
      </c>
      <c r="AN102" s="6">
        <v>3</v>
      </c>
      <c r="AO102" s="6" t="s">
        <v>1</v>
      </c>
      <c r="AP102" s="6">
        <v>3</v>
      </c>
      <c r="AQ102" s="6" t="s">
        <v>1</v>
      </c>
      <c r="AR102" s="6"/>
      <c r="AS102" s="5"/>
      <c r="AT102" s="5"/>
      <c r="AU102" s="6" t="s">
        <v>1</v>
      </c>
      <c r="AV102" s="6"/>
      <c r="AW102" s="7"/>
      <c r="AX102" s="7"/>
      <c r="AY102" s="6" t="s">
        <v>1</v>
      </c>
      <c r="AZ102" s="6"/>
      <c r="BA102" s="6" t="s">
        <v>1</v>
      </c>
      <c r="BB102" s="6"/>
      <c r="BC102" s="6" t="s">
        <v>1</v>
      </c>
      <c r="BD102" s="6">
        <v>2</v>
      </c>
      <c r="BE102" s="6" t="s">
        <v>1</v>
      </c>
      <c r="BF102" s="6"/>
      <c r="BG102" s="5"/>
      <c r="BH102" s="5"/>
      <c r="BI102" s="6" t="s">
        <v>1</v>
      </c>
      <c r="BJ102" s="6">
        <v>3</v>
      </c>
      <c r="BK102" s="6" t="s">
        <v>1</v>
      </c>
      <c r="BL102" s="6">
        <v>3</v>
      </c>
    </row>
    <row r="103" spans="1:64" x14ac:dyDescent="0.25">
      <c r="A103" s="4">
        <v>101</v>
      </c>
      <c r="B103" s="23" t="s">
        <v>116</v>
      </c>
      <c r="C103" s="5"/>
      <c r="D103" s="5"/>
      <c r="E103" s="6" t="s">
        <v>1</v>
      </c>
      <c r="F103" s="6"/>
      <c r="G103" s="6" t="s">
        <v>1</v>
      </c>
      <c r="H103" s="6"/>
      <c r="I103" s="6" t="s">
        <v>1</v>
      </c>
      <c r="J103" s="6">
        <v>3</v>
      </c>
      <c r="K103" s="6" t="s">
        <v>1</v>
      </c>
      <c r="L103" s="6">
        <v>3</v>
      </c>
      <c r="M103" s="6" t="s">
        <v>1</v>
      </c>
      <c r="N103" s="6">
        <v>3</v>
      </c>
      <c r="O103" s="6" t="s">
        <v>1</v>
      </c>
      <c r="P103" s="6"/>
      <c r="Q103" s="5"/>
      <c r="R103" s="5"/>
      <c r="S103" s="6" t="s">
        <v>1</v>
      </c>
      <c r="T103" s="6"/>
      <c r="U103" s="6" t="s">
        <v>1</v>
      </c>
      <c r="V103" s="6">
        <v>3</v>
      </c>
      <c r="W103" s="6" t="s">
        <v>1</v>
      </c>
      <c r="X103" s="6">
        <v>3</v>
      </c>
      <c r="Y103" s="6" t="s">
        <v>1</v>
      </c>
      <c r="Z103" s="6"/>
      <c r="AA103" s="6" t="s">
        <v>1</v>
      </c>
      <c r="AB103" s="6"/>
      <c r="AC103" s="6" t="s">
        <v>1</v>
      </c>
      <c r="AD103" s="6"/>
      <c r="AE103" s="5"/>
      <c r="AF103" s="5"/>
      <c r="AG103" s="6" t="s">
        <v>1</v>
      </c>
      <c r="AH103" s="6">
        <v>3</v>
      </c>
      <c r="AI103" s="6" t="s">
        <v>1</v>
      </c>
      <c r="AJ103" s="6">
        <v>3</v>
      </c>
      <c r="AK103" s="6" t="s">
        <v>1</v>
      </c>
      <c r="AL103" s="6">
        <v>3</v>
      </c>
      <c r="AM103" s="6" t="s">
        <v>1</v>
      </c>
      <c r="AN103" s="6">
        <v>3</v>
      </c>
      <c r="AO103" s="6" t="s">
        <v>1</v>
      </c>
      <c r="AP103" s="6">
        <v>3</v>
      </c>
      <c r="AQ103" s="6" t="s">
        <v>1</v>
      </c>
      <c r="AR103" s="6"/>
      <c r="AS103" s="5"/>
      <c r="AT103" s="5"/>
      <c r="AU103" s="6" t="s">
        <v>1</v>
      </c>
      <c r="AV103" s="6"/>
      <c r="AW103" s="7"/>
      <c r="AX103" s="7"/>
      <c r="AY103" s="6" t="s">
        <v>1</v>
      </c>
      <c r="AZ103" s="6">
        <v>3</v>
      </c>
      <c r="BA103" s="6" t="s">
        <v>1</v>
      </c>
      <c r="BB103" s="6"/>
      <c r="BC103" s="6" t="s">
        <v>1</v>
      </c>
      <c r="BD103" s="6">
        <v>2</v>
      </c>
      <c r="BE103" s="6" t="s">
        <v>1</v>
      </c>
      <c r="BF103" s="6"/>
      <c r="BG103" s="5"/>
      <c r="BH103" s="5"/>
      <c r="BI103" s="6" t="s">
        <v>1</v>
      </c>
      <c r="BJ103" s="6">
        <v>3</v>
      </c>
      <c r="BK103" s="6" t="s">
        <v>1</v>
      </c>
      <c r="BL103" s="6">
        <v>3</v>
      </c>
    </row>
    <row r="104" spans="1:64" x14ac:dyDescent="0.25">
      <c r="A104" s="4">
        <v>102</v>
      </c>
      <c r="B104" s="23" t="s">
        <v>117</v>
      </c>
      <c r="C104" s="5"/>
      <c r="D104" s="5"/>
      <c r="E104" s="6" t="s">
        <v>1</v>
      </c>
      <c r="F104" s="6"/>
      <c r="G104" s="6" t="s">
        <v>1</v>
      </c>
      <c r="H104" s="6"/>
      <c r="I104" s="6" t="s">
        <v>1</v>
      </c>
      <c r="J104" s="6">
        <v>3</v>
      </c>
      <c r="K104" s="6" t="s">
        <v>1</v>
      </c>
      <c r="L104" s="6">
        <v>3</v>
      </c>
      <c r="M104" s="6" t="s">
        <v>1</v>
      </c>
      <c r="N104" s="6">
        <v>3</v>
      </c>
      <c r="O104" s="6" t="s">
        <v>1</v>
      </c>
      <c r="P104" s="6"/>
      <c r="Q104" s="5"/>
      <c r="R104" s="5"/>
      <c r="S104" s="6" t="s">
        <v>1</v>
      </c>
      <c r="T104" s="6"/>
      <c r="U104" s="6" t="s">
        <v>1</v>
      </c>
      <c r="V104" s="6">
        <v>3</v>
      </c>
      <c r="W104" s="6" t="s">
        <v>1</v>
      </c>
      <c r="X104" s="6">
        <v>3</v>
      </c>
      <c r="Y104" s="6" t="s">
        <v>1</v>
      </c>
      <c r="Z104" s="6"/>
      <c r="AA104" s="8" t="s">
        <v>1</v>
      </c>
      <c r="AB104" s="6"/>
      <c r="AC104" s="6" t="s">
        <v>1</v>
      </c>
      <c r="AD104" s="6"/>
      <c r="AE104" s="5"/>
      <c r="AF104" s="5"/>
      <c r="AG104" s="6" t="s">
        <v>1</v>
      </c>
      <c r="AH104" s="6">
        <v>3</v>
      </c>
      <c r="AI104" s="6" t="s">
        <v>1</v>
      </c>
      <c r="AJ104" s="6">
        <v>3</v>
      </c>
      <c r="AK104" s="6" t="s">
        <v>1</v>
      </c>
      <c r="AL104" s="6">
        <v>3</v>
      </c>
      <c r="AM104" s="6" t="s">
        <v>1</v>
      </c>
      <c r="AN104" s="6">
        <v>3</v>
      </c>
      <c r="AO104" s="6" t="s">
        <v>1</v>
      </c>
      <c r="AP104" s="6">
        <v>3</v>
      </c>
      <c r="AQ104" s="6" t="s">
        <v>1</v>
      </c>
      <c r="AR104" s="6"/>
      <c r="AS104" s="5"/>
      <c r="AT104" s="5"/>
      <c r="AU104" s="6" t="s">
        <v>1</v>
      </c>
      <c r="AV104" s="6"/>
      <c r="AW104" s="7"/>
      <c r="AX104" s="7"/>
      <c r="AY104" s="6" t="s">
        <v>1</v>
      </c>
      <c r="AZ104" s="6">
        <v>3</v>
      </c>
      <c r="BA104" s="6" t="s">
        <v>1</v>
      </c>
      <c r="BB104" s="6"/>
      <c r="BC104" s="6" t="s">
        <v>1</v>
      </c>
      <c r="BD104" s="6">
        <v>2</v>
      </c>
      <c r="BE104" s="6" t="s">
        <v>1</v>
      </c>
      <c r="BF104" s="6"/>
      <c r="BG104" s="5"/>
      <c r="BH104" s="5"/>
      <c r="BI104" s="8" t="s">
        <v>1</v>
      </c>
      <c r="BJ104" s="6"/>
      <c r="BK104" s="6" t="s">
        <v>1</v>
      </c>
      <c r="BL104" s="6">
        <v>3</v>
      </c>
    </row>
    <row r="105" spans="1:64" ht="15.75" customHeight="1" x14ac:dyDescent="0.25">
      <c r="A105" s="4">
        <v>103</v>
      </c>
      <c r="B105" s="23" t="s">
        <v>118</v>
      </c>
      <c r="C105" s="5"/>
      <c r="D105" s="5"/>
      <c r="E105" s="6" t="s">
        <v>1</v>
      </c>
      <c r="F105" s="6"/>
      <c r="G105" s="6" t="s">
        <v>1</v>
      </c>
      <c r="H105" s="6"/>
      <c r="I105" s="6" t="s">
        <v>1</v>
      </c>
      <c r="J105" s="6">
        <v>3</v>
      </c>
      <c r="K105" s="6" t="s">
        <v>1</v>
      </c>
      <c r="L105" s="6">
        <v>3</v>
      </c>
      <c r="M105" s="6" t="s">
        <v>1</v>
      </c>
      <c r="N105" s="6">
        <v>3</v>
      </c>
      <c r="O105" s="6" t="s">
        <v>1</v>
      </c>
      <c r="P105" s="6"/>
      <c r="Q105" s="5"/>
      <c r="R105" s="5"/>
      <c r="S105" s="6" t="s">
        <v>1</v>
      </c>
      <c r="T105" s="6"/>
      <c r="U105" s="6" t="s">
        <v>1</v>
      </c>
      <c r="V105" s="6">
        <v>3</v>
      </c>
      <c r="W105" s="6" t="s">
        <v>1</v>
      </c>
      <c r="X105" s="6">
        <v>3</v>
      </c>
      <c r="Y105" s="6" t="s">
        <v>1</v>
      </c>
      <c r="Z105" s="6"/>
      <c r="AA105" s="6" t="s">
        <v>1</v>
      </c>
      <c r="AB105" s="6"/>
      <c r="AC105" s="6" t="s">
        <v>1</v>
      </c>
      <c r="AD105" s="6"/>
      <c r="AE105" s="5"/>
      <c r="AF105" s="5"/>
      <c r="AG105" s="6" t="s">
        <v>1</v>
      </c>
      <c r="AH105" s="6">
        <v>3</v>
      </c>
      <c r="AI105" s="6" t="s">
        <v>1</v>
      </c>
      <c r="AJ105" s="6">
        <v>3</v>
      </c>
      <c r="AK105" s="6" t="s">
        <v>1</v>
      </c>
      <c r="AL105" s="6">
        <v>3</v>
      </c>
      <c r="AM105" s="6" t="s">
        <v>1</v>
      </c>
      <c r="AN105" s="6">
        <v>3</v>
      </c>
      <c r="AO105" s="8" t="s">
        <v>1</v>
      </c>
      <c r="AP105" s="6"/>
      <c r="AQ105" s="6" t="s">
        <v>1</v>
      </c>
      <c r="AR105" s="6"/>
      <c r="AS105" s="5"/>
      <c r="AT105" s="5"/>
      <c r="AU105" s="6" t="s">
        <v>1</v>
      </c>
      <c r="AV105" s="6"/>
      <c r="AW105" s="7"/>
      <c r="AX105" s="7"/>
      <c r="AY105" s="6" t="s">
        <v>1</v>
      </c>
      <c r="AZ105" s="6">
        <v>3</v>
      </c>
      <c r="BA105" s="6" t="s">
        <v>1</v>
      </c>
      <c r="BB105" s="6"/>
      <c r="BC105" s="6" t="s">
        <v>1</v>
      </c>
      <c r="BD105" s="6">
        <v>2</v>
      </c>
      <c r="BE105" s="6" t="s">
        <v>1</v>
      </c>
      <c r="BF105" s="6"/>
      <c r="BG105" s="5"/>
      <c r="BH105" s="5"/>
      <c r="BI105" s="6" t="s">
        <v>1</v>
      </c>
      <c r="BJ105" s="6">
        <v>3</v>
      </c>
      <c r="BK105" s="6" t="s">
        <v>1</v>
      </c>
      <c r="BL105" s="6">
        <v>3</v>
      </c>
    </row>
    <row r="106" spans="1:64" x14ac:dyDescent="0.25">
      <c r="A106" s="4">
        <v>104</v>
      </c>
      <c r="B106" s="23" t="s">
        <v>119</v>
      </c>
      <c r="C106" s="5"/>
      <c r="D106" s="5"/>
      <c r="E106" s="6" t="s">
        <v>1</v>
      </c>
      <c r="F106" s="6"/>
      <c r="G106" s="6" t="s">
        <v>1</v>
      </c>
      <c r="H106" s="6"/>
      <c r="I106" s="6" t="s">
        <v>1</v>
      </c>
      <c r="J106" s="6">
        <v>3</v>
      </c>
      <c r="K106" s="6" t="s">
        <v>12</v>
      </c>
      <c r="L106" s="6"/>
      <c r="M106" s="6" t="s">
        <v>1</v>
      </c>
      <c r="N106" s="6">
        <v>3</v>
      </c>
      <c r="O106" s="6" t="s">
        <v>1</v>
      </c>
      <c r="P106" s="6"/>
      <c r="Q106" s="5"/>
      <c r="R106" s="5"/>
      <c r="S106" s="6" t="s">
        <v>1</v>
      </c>
      <c r="T106" s="6"/>
      <c r="U106" s="6" t="s">
        <v>1</v>
      </c>
      <c r="V106" s="6">
        <v>3</v>
      </c>
      <c r="W106" s="6" t="s">
        <v>1</v>
      </c>
      <c r="X106" s="6">
        <v>3</v>
      </c>
      <c r="Y106" s="6" t="s">
        <v>1</v>
      </c>
      <c r="Z106" s="6"/>
      <c r="AA106" s="6" t="s">
        <v>1</v>
      </c>
      <c r="AB106" s="6"/>
      <c r="AC106" s="6" t="s">
        <v>1</v>
      </c>
      <c r="AD106" s="6"/>
      <c r="AE106" s="5"/>
      <c r="AF106" s="5"/>
      <c r="AG106" s="6" t="s">
        <v>1</v>
      </c>
      <c r="AH106" s="6">
        <v>3</v>
      </c>
      <c r="AI106" s="6" t="s">
        <v>1</v>
      </c>
      <c r="AJ106" s="6">
        <v>3</v>
      </c>
      <c r="AK106" s="6" t="s">
        <v>1</v>
      </c>
      <c r="AL106" s="6">
        <v>3</v>
      </c>
      <c r="AM106" s="6" t="s">
        <v>1</v>
      </c>
      <c r="AN106" s="6">
        <v>3</v>
      </c>
      <c r="AO106" s="6" t="s">
        <v>1</v>
      </c>
      <c r="AP106" s="6">
        <v>3</v>
      </c>
      <c r="AQ106" s="6" t="s">
        <v>1</v>
      </c>
      <c r="AR106" s="6"/>
      <c r="AS106" s="5"/>
      <c r="AT106" s="5"/>
      <c r="AU106" s="6" t="s">
        <v>1</v>
      </c>
      <c r="AV106" s="6"/>
      <c r="AW106" s="7"/>
      <c r="AX106" s="7"/>
      <c r="AY106" s="6" t="s">
        <v>1</v>
      </c>
      <c r="AZ106" s="6">
        <v>3</v>
      </c>
      <c r="BA106" s="6" t="s">
        <v>1</v>
      </c>
      <c r="BB106" s="6"/>
      <c r="BC106" s="6" t="s">
        <v>1</v>
      </c>
      <c r="BD106" s="6">
        <v>2</v>
      </c>
      <c r="BE106" s="6" t="s">
        <v>1</v>
      </c>
      <c r="BF106" s="6"/>
      <c r="BG106" s="5"/>
      <c r="BH106" s="5"/>
      <c r="BI106" s="6" t="s">
        <v>1</v>
      </c>
      <c r="BJ106" s="6">
        <v>3</v>
      </c>
      <c r="BK106" s="6" t="s">
        <v>1</v>
      </c>
      <c r="BL106" s="6">
        <v>3</v>
      </c>
    </row>
    <row r="107" spans="1:64" x14ac:dyDescent="0.25">
      <c r="A107" s="4">
        <v>105</v>
      </c>
      <c r="B107" s="23" t="s">
        <v>120</v>
      </c>
      <c r="C107" s="5"/>
      <c r="D107" s="5"/>
      <c r="E107" s="6" t="s">
        <v>1</v>
      </c>
      <c r="F107" s="6"/>
      <c r="G107" s="6" t="s">
        <v>1</v>
      </c>
      <c r="H107" s="6"/>
      <c r="I107" s="6" t="s">
        <v>1</v>
      </c>
      <c r="J107" s="6">
        <v>3</v>
      </c>
      <c r="K107" s="6" t="s">
        <v>1</v>
      </c>
      <c r="L107" s="6">
        <v>3</v>
      </c>
      <c r="M107" s="6" t="s">
        <v>1</v>
      </c>
      <c r="N107" s="6">
        <v>3</v>
      </c>
      <c r="O107" s="8" t="s">
        <v>1</v>
      </c>
      <c r="P107" s="6"/>
      <c r="Q107" s="5"/>
      <c r="R107" s="5"/>
      <c r="S107" s="8" t="s">
        <v>1</v>
      </c>
      <c r="T107" s="6"/>
      <c r="U107" s="6" t="s">
        <v>1</v>
      </c>
      <c r="V107" s="6"/>
      <c r="W107" s="6" t="s">
        <v>12</v>
      </c>
      <c r="X107" s="6"/>
      <c r="Y107" s="6" t="s">
        <v>1</v>
      </c>
      <c r="Z107" s="6"/>
      <c r="AA107" s="6" t="s">
        <v>1</v>
      </c>
      <c r="AB107" s="6"/>
      <c r="AC107" s="6" t="s">
        <v>1</v>
      </c>
      <c r="AD107" s="6"/>
      <c r="AE107" s="5"/>
      <c r="AF107" s="5"/>
      <c r="AG107" s="6" t="s">
        <v>1</v>
      </c>
      <c r="AH107" s="6">
        <v>3</v>
      </c>
      <c r="AI107" s="6" t="s">
        <v>1</v>
      </c>
      <c r="AJ107" s="6">
        <v>3</v>
      </c>
      <c r="AK107" s="6" t="s">
        <v>1</v>
      </c>
      <c r="AL107" s="6">
        <v>3</v>
      </c>
      <c r="AM107" s="6" t="s">
        <v>1</v>
      </c>
      <c r="AN107" s="6">
        <v>3</v>
      </c>
      <c r="AO107" s="6" t="s">
        <v>1</v>
      </c>
      <c r="AP107" s="6">
        <v>3</v>
      </c>
      <c r="AQ107" s="6" t="s">
        <v>1</v>
      </c>
      <c r="AR107" s="6"/>
      <c r="AS107" s="5"/>
      <c r="AT107" s="5"/>
      <c r="AU107" s="6" t="s">
        <v>1</v>
      </c>
      <c r="AV107" s="6"/>
      <c r="AW107" s="7"/>
      <c r="AX107" s="7"/>
      <c r="AY107" s="6" t="s">
        <v>1</v>
      </c>
      <c r="AZ107" s="6"/>
      <c r="BA107" s="6" t="s">
        <v>1</v>
      </c>
      <c r="BB107" s="6"/>
      <c r="BC107" s="6" t="s">
        <v>1</v>
      </c>
      <c r="BD107" s="6">
        <v>2</v>
      </c>
      <c r="BE107" s="6" t="s">
        <v>1</v>
      </c>
      <c r="BF107" s="6"/>
      <c r="BG107" s="5"/>
      <c r="BH107" s="5"/>
      <c r="BI107" s="6" t="s">
        <v>1</v>
      </c>
      <c r="BJ107" s="6">
        <v>3</v>
      </c>
      <c r="BK107" s="6" t="s">
        <v>1</v>
      </c>
      <c r="BL107" s="6">
        <v>3</v>
      </c>
    </row>
    <row r="108" spans="1:64" x14ac:dyDescent="0.25">
      <c r="A108" s="4">
        <v>106</v>
      </c>
      <c r="B108" s="23" t="s">
        <v>121</v>
      </c>
      <c r="C108" s="5"/>
      <c r="D108" s="5"/>
      <c r="E108" s="6" t="s">
        <v>1</v>
      </c>
      <c r="F108" s="6"/>
      <c r="G108" s="6" t="s">
        <v>1</v>
      </c>
      <c r="H108" s="6"/>
      <c r="I108" s="6" t="s">
        <v>1</v>
      </c>
      <c r="J108" s="6">
        <v>3</v>
      </c>
      <c r="K108" s="6" t="s">
        <v>1</v>
      </c>
      <c r="L108" s="6">
        <v>3</v>
      </c>
      <c r="M108" s="6" t="s">
        <v>1</v>
      </c>
      <c r="N108" s="6">
        <v>3</v>
      </c>
      <c r="O108" s="6" t="s">
        <v>1</v>
      </c>
      <c r="P108" s="6"/>
      <c r="Q108" s="5"/>
      <c r="R108" s="5"/>
      <c r="S108" s="6" t="s">
        <v>1</v>
      </c>
      <c r="T108" s="6"/>
      <c r="U108" s="6" t="s">
        <v>1</v>
      </c>
      <c r="V108" s="6">
        <v>3</v>
      </c>
      <c r="W108" s="6" t="s">
        <v>1</v>
      </c>
      <c r="X108" s="6">
        <v>3</v>
      </c>
      <c r="Y108" s="6" t="s">
        <v>1</v>
      </c>
      <c r="Z108" s="6"/>
      <c r="AA108" s="6" t="s">
        <v>1</v>
      </c>
      <c r="AB108" s="6"/>
      <c r="AC108" s="6" t="s">
        <v>1</v>
      </c>
      <c r="AD108" s="6"/>
      <c r="AE108" s="5"/>
      <c r="AF108" s="5"/>
      <c r="AG108" s="8" t="s">
        <v>1</v>
      </c>
      <c r="AH108" s="6"/>
      <c r="AI108" s="6" t="s">
        <v>1</v>
      </c>
      <c r="AJ108" s="6">
        <v>3</v>
      </c>
      <c r="AK108" s="6" t="s">
        <v>1</v>
      </c>
      <c r="AL108" s="6">
        <v>3</v>
      </c>
      <c r="AM108" s="6" t="s">
        <v>1</v>
      </c>
      <c r="AN108" s="6">
        <v>3</v>
      </c>
      <c r="AO108" s="6" t="s">
        <v>1</v>
      </c>
      <c r="AP108" s="6">
        <v>3</v>
      </c>
      <c r="AQ108" s="6" t="s">
        <v>1</v>
      </c>
      <c r="AR108" s="6"/>
      <c r="AS108" s="5"/>
      <c r="AT108" s="5"/>
      <c r="AU108" s="6" t="s">
        <v>1</v>
      </c>
      <c r="AV108" s="6"/>
      <c r="AW108" s="7"/>
      <c r="AX108" s="7"/>
      <c r="AY108" s="6" t="s">
        <v>1</v>
      </c>
      <c r="AZ108" s="6"/>
      <c r="BA108" s="6" t="s">
        <v>12</v>
      </c>
      <c r="BB108" s="6"/>
      <c r="BC108" s="6" t="s">
        <v>1</v>
      </c>
      <c r="BD108" s="6">
        <v>2</v>
      </c>
      <c r="BE108" s="6" t="s">
        <v>1</v>
      </c>
      <c r="BF108" s="6"/>
      <c r="BG108" s="5"/>
      <c r="BH108" s="5"/>
      <c r="BI108" s="6" t="s">
        <v>1</v>
      </c>
      <c r="BJ108" s="6">
        <v>3</v>
      </c>
      <c r="BK108" s="6" t="s">
        <v>1</v>
      </c>
      <c r="BL108" s="6">
        <v>3</v>
      </c>
    </row>
    <row r="109" spans="1:64" x14ac:dyDescent="0.25">
      <c r="A109" s="4">
        <v>107</v>
      </c>
      <c r="B109" s="23" t="s">
        <v>122</v>
      </c>
      <c r="C109" s="5"/>
      <c r="D109" s="5"/>
      <c r="E109" s="6" t="s">
        <v>1</v>
      </c>
      <c r="F109" s="6"/>
      <c r="G109" s="6" t="s">
        <v>1</v>
      </c>
      <c r="H109" s="6"/>
      <c r="I109" s="6" t="s">
        <v>1</v>
      </c>
      <c r="J109" s="6">
        <v>3</v>
      </c>
      <c r="K109" s="6" t="s">
        <v>1</v>
      </c>
      <c r="L109" s="6">
        <v>3</v>
      </c>
      <c r="M109" s="6" t="s">
        <v>1</v>
      </c>
      <c r="N109" s="6">
        <v>3</v>
      </c>
      <c r="O109" s="6" t="s">
        <v>1</v>
      </c>
      <c r="P109" s="6"/>
      <c r="Q109" s="5"/>
      <c r="R109" s="5"/>
      <c r="S109" s="6" t="s">
        <v>1</v>
      </c>
      <c r="T109" s="6"/>
      <c r="U109" s="6" t="s">
        <v>1</v>
      </c>
      <c r="V109" s="6">
        <v>3</v>
      </c>
      <c r="W109" s="6" t="s">
        <v>1</v>
      </c>
      <c r="X109" s="6">
        <v>3</v>
      </c>
      <c r="Y109" s="6" t="s">
        <v>1</v>
      </c>
      <c r="Z109" s="6"/>
      <c r="AA109" s="6" t="s">
        <v>1</v>
      </c>
      <c r="AB109" s="6"/>
      <c r="AC109" s="6" t="s">
        <v>1</v>
      </c>
      <c r="AD109" s="6"/>
      <c r="AE109" s="5"/>
      <c r="AF109" s="5"/>
      <c r="AG109" s="6" t="s">
        <v>1</v>
      </c>
      <c r="AH109" s="6">
        <v>3</v>
      </c>
      <c r="AI109" s="6" t="s">
        <v>1</v>
      </c>
      <c r="AJ109" s="6">
        <v>3</v>
      </c>
      <c r="AK109" s="6" t="s">
        <v>1</v>
      </c>
      <c r="AL109" s="6">
        <v>3</v>
      </c>
      <c r="AM109" s="6" t="s">
        <v>1</v>
      </c>
      <c r="AN109" s="6">
        <v>3</v>
      </c>
      <c r="AO109" s="6" t="s">
        <v>1</v>
      </c>
      <c r="AP109" s="6">
        <v>3</v>
      </c>
      <c r="AQ109" s="6" t="s">
        <v>1</v>
      </c>
      <c r="AR109" s="6"/>
      <c r="AS109" s="5"/>
      <c r="AT109" s="5"/>
      <c r="AU109" s="6" t="s">
        <v>1</v>
      </c>
      <c r="AV109" s="6"/>
      <c r="AW109" s="7"/>
      <c r="AX109" s="7"/>
      <c r="AY109" s="6" t="s">
        <v>1</v>
      </c>
      <c r="AZ109" s="6"/>
      <c r="BA109" s="6" t="s">
        <v>1</v>
      </c>
      <c r="BB109" s="6"/>
      <c r="BC109" s="6" t="s">
        <v>1</v>
      </c>
      <c r="BD109" s="6">
        <v>2</v>
      </c>
      <c r="BE109" s="6" t="s">
        <v>1</v>
      </c>
      <c r="BF109" s="6"/>
      <c r="BG109" s="5"/>
      <c r="BH109" s="5"/>
      <c r="BI109" s="6" t="s">
        <v>1</v>
      </c>
      <c r="BJ109" s="6">
        <v>3</v>
      </c>
      <c r="BK109" s="6" t="s">
        <v>1</v>
      </c>
      <c r="BL109" s="6">
        <v>3</v>
      </c>
    </row>
    <row r="110" spans="1:64" x14ac:dyDescent="0.25">
      <c r="A110" s="4">
        <v>108</v>
      </c>
      <c r="B110" s="23" t="s">
        <v>123</v>
      </c>
      <c r="C110" s="5"/>
      <c r="D110" s="5"/>
      <c r="E110" s="6" t="s">
        <v>1</v>
      </c>
      <c r="F110" s="6"/>
      <c r="G110" s="6" t="s">
        <v>1</v>
      </c>
      <c r="H110" s="6"/>
      <c r="I110" s="6" t="s">
        <v>1</v>
      </c>
      <c r="J110" s="6">
        <v>3</v>
      </c>
      <c r="K110" s="6" t="s">
        <v>1</v>
      </c>
      <c r="L110" s="6">
        <v>3</v>
      </c>
      <c r="M110" s="6" t="s">
        <v>1</v>
      </c>
      <c r="N110" s="6">
        <v>3</v>
      </c>
      <c r="O110" s="6" t="s">
        <v>1</v>
      </c>
      <c r="P110" s="6"/>
      <c r="Q110" s="5"/>
      <c r="R110" s="5"/>
      <c r="S110" s="6" t="s">
        <v>1</v>
      </c>
      <c r="T110" s="6"/>
      <c r="U110" s="6" t="s">
        <v>1</v>
      </c>
      <c r="V110" s="6">
        <v>3</v>
      </c>
      <c r="W110" s="6" t="s">
        <v>15</v>
      </c>
      <c r="X110" s="6"/>
      <c r="Y110" s="6" t="s">
        <v>1</v>
      </c>
      <c r="Z110" s="6"/>
      <c r="AA110" s="6" t="s">
        <v>1</v>
      </c>
      <c r="AB110" s="6"/>
      <c r="AC110" s="6" t="s">
        <v>1</v>
      </c>
      <c r="AD110" s="6"/>
      <c r="AE110" s="5"/>
      <c r="AF110" s="5"/>
      <c r="AG110" s="8" t="s">
        <v>1</v>
      </c>
      <c r="AH110" s="6"/>
      <c r="AI110" s="6" t="s">
        <v>1</v>
      </c>
      <c r="AJ110" s="6">
        <v>3</v>
      </c>
      <c r="AK110" s="6" t="s">
        <v>1</v>
      </c>
      <c r="AL110" s="6">
        <v>3</v>
      </c>
      <c r="AM110" s="6" t="s">
        <v>1</v>
      </c>
      <c r="AN110" s="6">
        <v>3</v>
      </c>
      <c r="AO110" s="6" t="s">
        <v>1</v>
      </c>
      <c r="AP110" s="6">
        <v>3</v>
      </c>
      <c r="AQ110" s="6" t="s">
        <v>1</v>
      </c>
      <c r="AR110" s="6"/>
      <c r="AS110" s="5"/>
      <c r="AT110" s="5"/>
      <c r="AU110" s="6" t="s">
        <v>1</v>
      </c>
      <c r="AV110" s="6"/>
      <c r="AW110" s="7"/>
      <c r="AX110" s="7"/>
      <c r="AY110" s="6" t="s">
        <v>1</v>
      </c>
      <c r="AZ110" s="6">
        <v>3</v>
      </c>
      <c r="BA110" s="6" t="s">
        <v>1</v>
      </c>
      <c r="BB110" s="6"/>
      <c r="BC110" s="6" t="s">
        <v>1</v>
      </c>
      <c r="BD110" s="6">
        <v>2</v>
      </c>
      <c r="BE110" s="6" t="s">
        <v>1</v>
      </c>
      <c r="BF110" s="6"/>
      <c r="BG110" s="5"/>
      <c r="BH110" s="5"/>
      <c r="BI110" s="6" t="s">
        <v>1</v>
      </c>
      <c r="BJ110" s="6">
        <v>3</v>
      </c>
      <c r="BK110" s="6" t="s">
        <v>1</v>
      </c>
      <c r="BL110" s="6">
        <v>3</v>
      </c>
    </row>
    <row r="111" spans="1:64" x14ac:dyDescent="0.25">
      <c r="A111" s="4">
        <v>109</v>
      </c>
      <c r="B111" s="23" t="s">
        <v>124</v>
      </c>
      <c r="C111" s="5"/>
      <c r="D111" s="5"/>
      <c r="E111" s="9" t="s">
        <v>1</v>
      </c>
      <c r="F111" s="6"/>
      <c r="G111" s="6" t="s">
        <v>1</v>
      </c>
      <c r="H111" s="6"/>
      <c r="I111" s="6" t="s">
        <v>1</v>
      </c>
      <c r="J111" s="6">
        <v>3</v>
      </c>
      <c r="K111" s="6" t="s">
        <v>1</v>
      </c>
      <c r="L111" s="6">
        <v>3</v>
      </c>
      <c r="M111" s="6" t="s">
        <v>1</v>
      </c>
      <c r="N111" s="6">
        <v>3</v>
      </c>
      <c r="O111" s="6" t="s">
        <v>1</v>
      </c>
      <c r="P111" s="6"/>
      <c r="Q111" s="5"/>
      <c r="R111" s="5"/>
      <c r="S111" s="6" t="s">
        <v>1</v>
      </c>
      <c r="T111" s="6"/>
      <c r="U111" s="6" t="s">
        <v>1</v>
      </c>
      <c r="V111" s="6">
        <v>3</v>
      </c>
      <c r="W111" s="6" t="s">
        <v>1</v>
      </c>
      <c r="X111" s="6">
        <v>3</v>
      </c>
      <c r="Y111" s="6" t="s">
        <v>1</v>
      </c>
      <c r="Z111" s="6"/>
      <c r="AA111" s="6" t="s">
        <v>1</v>
      </c>
      <c r="AB111" s="6"/>
      <c r="AC111" s="6" t="s">
        <v>1</v>
      </c>
      <c r="AD111" s="6"/>
      <c r="AE111" s="5"/>
      <c r="AF111" s="5"/>
      <c r="AG111" s="6" t="s">
        <v>1</v>
      </c>
      <c r="AH111" s="6">
        <v>3</v>
      </c>
      <c r="AI111" s="6" t="s">
        <v>1</v>
      </c>
      <c r="AJ111" s="6">
        <v>3</v>
      </c>
      <c r="AK111" s="6" t="s">
        <v>1</v>
      </c>
      <c r="AL111" s="6">
        <v>3</v>
      </c>
      <c r="AM111" s="6" t="s">
        <v>1</v>
      </c>
      <c r="AN111" s="6">
        <v>3</v>
      </c>
      <c r="AO111" s="6" t="s">
        <v>1</v>
      </c>
      <c r="AP111" s="6">
        <v>3</v>
      </c>
      <c r="AQ111" s="6" t="s">
        <v>1</v>
      </c>
      <c r="AR111" s="6"/>
      <c r="AS111" s="5"/>
      <c r="AT111" s="5"/>
      <c r="AU111" s="6" t="s">
        <v>1</v>
      </c>
      <c r="AV111" s="6"/>
      <c r="AW111" s="7"/>
      <c r="AX111" s="7"/>
      <c r="AY111" s="6" t="s">
        <v>1</v>
      </c>
      <c r="AZ111" s="6"/>
      <c r="BA111" s="6" t="s">
        <v>1</v>
      </c>
      <c r="BB111" s="6"/>
      <c r="BC111" s="6" t="s">
        <v>1</v>
      </c>
      <c r="BD111" s="6">
        <v>2</v>
      </c>
      <c r="BE111" s="6" t="s">
        <v>1</v>
      </c>
      <c r="BF111" s="6"/>
      <c r="BG111" s="5"/>
      <c r="BH111" s="5"/>
      <c r="BI111" s="6" t="s">
        <v>1</v>
      </c>
      <c r="BJ111" s="6">
        <v>3</v>
      </c>
      <c r="BK111" s="6" t="s">
        <v>1</v>
      </c>
      <c r="BL111" s="6">
        <v>3</v>
      </c>
    </row>
    <row r="112" spans="1:64" x14ac:dyDescent="0.25">
      <c r="A112" s="4">
        <v>110</v>
      </c>
      <c r="B112" s="23" t="s">
        <v>125</v>
      </c>
      <c r="C112" s="5"/>
      <c r="D112" s="5"/>
      <c r="E112" s="6" t="s">
        <v>1</v>
      </c>
      <c r="F112" s="6"/>
      <c r="G112" s="6" t="s">
        <v>1</v>
      </c>
      <c r="H112" s="6"/>
      <c r="I112" s="6" t="s">
        <v>1</v>
      </c>
      <c r="J112" s="6">
        <v>3</v>
      </c>
      <c r="K112" s="6" t="s">
        <v>1</v>
      </c>
      <c r="L112" s="6">
        <v>3</v>
      </c>
      <c r="M112" s="6" t="s">
        <v>1</v>
      </c>
      <c r="N112" s="6">
        <v>3</v>
      </c>
      <c r="O112" s="6" t="s">
        <v>1</v>
      </c>
      <c r="P112" s="6"/>
      <c r="Q112" s="5"/>
      <c r="R112" s="5"/>
      <c r="S112" s="6" t="s">
        <v>1</v>
      </c>
      <c r="T112" s="6"/>
      <c r="U112" s="6" t="s">
        <v>1</v>
      </c>
      <c r="V112" s="6">
        <v>3</v>
      </c>
      <c r="W112" s="6" t="s">
        <v>1</v>
      </c>
      <c r="X112" s="6">
        <v>3</v>
      </c>
      <c r="Y112" s="6" t="s">
        <v>1</v>
      </c>
      <c r="Z112" s="6"/>
      <c r="AA112" s="6" t="s">
        <v>1</v>
      </c>
      <c r="AB112" s="6"/>
      <c r="AC112" s="6" t="s">
        <v>1</v>
      </c>
      <c r="AD112" s="6"/>
      <c r="AE112" s="5"/>
      <c r="AF112" s="5"/>
      <c r="AG112" s="6" t="s">
        <v>1</v>
      </c>
      <c r="AH112" s="6">
        <v>3</v>
      </c>
      <c r="AI112" s="6" t="s">
        <v>1</v>
      </c>
      <c r="AJ112" s="6">
        <v>3</v>
      </c>
      <c r="AK112" s="6" t="s">
        <v>1</v>
      </c>
      <c r="AL112" s="6">
        <v>3</v>
      </c>
      <c r="AM112" s="6" t="s">
        <v>1</v>
      </c>
      <c r="AN112" s="6">
        <v>3</v>
      </c>
      <c r="AO112" s="6" t="s">
        <v>1</v>
      </c>
      <c r="AP112" s="6">
        <v>3</v>
      </c>
      <c r="AQ112" s="6" t="s">
        <v>1</v>
      </c>
      <c r="AR112" s="6"/>
      <c r="AS112" s="5"/>
      <c r="AT112" s="5"/>
      <c r="AU112" s="6" t="s">
        <v>1</v>
      </c>
      <c r="AV112" s="6"/>
      <c r="AW112" s="7"/>
      <c r="AX112" s="7"/>
      <c r="AY112" s="6" t="s">
        <v>1</v>
      </c>
      <c r="AZ112" s="6"/>
      <c r="BA112" s="6" t="s">
        <v>1</v>
      </c>
      <c r="BB112" s="6"/>
      <c r="BC112" s="6" t="s">
        <v>1</v>
      </c>
      <c r="BD112" s="6">
        <v>2</v>
      </c>
      <c r="BE112" s="6" t="s">
        <v>1</v>
      </c>
      <c r="BF112" s="6"/>
      <c r="BG112" s="5"/>
      <c r="BH112" s="5"/>
      <c r="BI112" s="6" t="s">
        <v>1</v>
      </c>
      <c r="BJ112" s="6">
        <v>3</v>
      </c>
      <c r="BK112" s="6" t="s">
        <v>1</v>
      </c>
      <c r="BL112" s="6">
        <v>3</v>
      </c>
    </row>
    <row r="113" spans="1:64" x14ac:dyDescent="0.25">
      <c r="A113" s="4">
        <v>111</v>
      </c>
      <c r="B113" s="23" t="s">
        <v>126</v>
      </c>
      <c r="C113" s="5"/>
      <c r="D113" s="5"/>
      <c r="E113" s="6" t="s">
        <v>1</v>
      </c>
      <c r="F113" s="6"/>
      <c r="G113" s="6" t="s">
        <v>1</v>
      </c>
      <c r="H113" s="6"/>
      <c r="I113" s="6" t="s">
        <v>1</v>
      </c>
      <c r="J113" s="6">
        <v>3</v>
      </c>
      <c r="K113" s="6" t="s">
        <v>1</v>
      </c>
      <c r="L113" s="6">
        <v>3</v>
      </c>
      <c r="M113" s="6" t="s">
        <v>1</v>
      </c>
      <c r="N113" s="6">
        <v>3</v>
      </c>
      <c r="O113" s="6" t="s">
        <v>1</v>
      </c>
      <c r="P113" s="6"/>
      <c r="Q113" s="5"/>
      <c r="R113" s="5"/>
      <c r="S113" s="6" t="s">
        <v>1</v>
      </c>
      <c r="T113" s="6"/>
      <c r="U113" s="6" t="s">
        <v>1</v>
      </c>
      <c r="V113" s="6">
        <v>3</v>
      </c>
      <c r="W113" s="6" t="s">
        <v>1</v>
      </c>
      <c r="X113" s="6">
        <v>3</v>
      </c>
      <c r="Y113" s="6" t="s">
        <v>1</v>
      </c>
      <c r="Z113" s="6"/>
      <c r="AA113" s="6" t="s">
        <v>1</v>
      </c>
      <c r="AB113" s="6"/>
      <c r="AC113" s="6" t="s">
        <v>1</v>
      </c>
      <c r="AD113" s="6"/>
      <c r="AE113" s="5"/>
      <c r="AF113" s="5"/>
      <c r="AG113" s="6" t="s">
        <v>1</v>
      </c>
      <c r="AH113" s="6">
        <v>3</v>
      </c>
      <c r="AI113" s="6" t="s">
        <v>1</v>
      </c>
      <c r="AJ113" s="6">
        <v>3</v>
      </c>
      <c r="AK113" s="6" t="s">
        <v>1</v>
      </c>
      <c r="AL113" s="6">
        <v>3</v>
      </c>
      <c r="AM113" s="6" t="s">
        <v>1</v>
      </c>
      <c r="AN113" s="6">
        <v>3</v>
      </c>
      <c r="AO113" s="6" t="s">
        <v>1</v>
      </c>
      <c r="AP113" s="6">
        <v>3</v>
      </c>
      <c r="AQ113" s="6" t="s">
        <v>1</v>
      </c>
      <c r="AR113" s="6"/>
      <c r="AS113" s="5"/>
      <c r="AT113" s="5"/>
      <c r="AU113" s="6" t="s">
        <v>1</v>
      </c>
      <c r="AV113" s="6"/>
      <c r="AW113" s="7"/>
      <c r="AX113" s="7"/>
      <c r="AY113" s="6" t="s">
        <v>1</v>
      </c>
      <c r="AZ113" s="6"/>
      <c r="BA113" s="6" t="s">
        <v>1</v>
      </c>
      <c r="BB113" s="6"/>
      <c r="BC113" s="6" t="s">
        <v>1</v>
      </c>
      <c r="BD113" s="6">
        <v>2</v>
      </c>
      <c r="BE113" s="6" t="s">
        <v>1</v>
      </c>
      <c r="BF113" s="6"/>
      <c r="BG113" s="5"/>
      <c r="BH113" s="5"/>
      <c r="BI113" s="6" t="s">
        <v>1</v>
      </c>
      <c r="BJ113" s="6">
        <v>3</v>
      </c>
      <c r="BK113" s="6" t="s">
        <v>1</v>
      </c>
      <c r="BL113" s="6">
        <v>3</v>
      </c>
    </row>
    <row r="114" spans="1:64" x14ac:dyDescent="0.25">
      <c r="A114" s="4">
        <v>112</v>
      </c>
      <c r="B114" s="23" t="s">
        <v>127</v>
      </c>
      <c r="C114" s="5"/>
      <c r="D114" s="5"/>
      <c r="E114" s="6" t="s">
        <v>1</v>
      </c>
      <c r="F114" s="6"/>
      <c r="G114" s="6" t="s">
        <v>1</v>
      </c>
      <c r="H114" s="6"/>
      <c r="I114" s="6" t="s">
        <v>1</v>
      </c>
      <c r="J114" s="6">
        <v>3</v>
      </c>
      <c r="K114" s="6" t="s">
        <v>1</v>
      </c>
      <c r="L114" s="6">
        <v>3</v>
      </c>
      <c r="M114" s="6" t="s">
        <v>1</v>
      </c>
      <c r="N114" s="6">
        <v>3</v>
      </c>
      <c r="O114" s="6" t="s">
        <v>1</v>
      </c>
      <c r="P114" s="6"/>
      <c r="Q114" s="5"/>
      <c r="R114" s="5"/>
      <c r="S114" s="6" t="s">
        <v>1</v>
      </c>
      <c r="T114" s="6"/>
      <c r="U114" s="6" t="s">
        <v>1</v>
      </c>
      <c r="V114" s="6">
        <v>3</v>
      </c>
      <c r="W114" s="6" t="s">
        <v>1</v>
      </c>
      <c r="X114" s="6">
        <v>3</v>
      </c>
      <c r="Y114" s="6" t="s">
        <v>1</v>
      </c>
      <c r="Z114" s="6"/>
      <c r="AA114" s="6" t="s">
        <v>1</v>
      </c>
      <c r="AB114" s="6"/>
      <c r="AC114" s="6" t="s">
        <v>1</v>
      </c>
      <c r="AD114" s="6"/>
      <c r="AE114" s="5"/>
      <c r="AF114" s="5"/>
      <c r="AG114" s="6" t="s">
        <v>1</v>
      </c>
      <c r="AH114" s="6">
        <v>3</v>
      </c>
      <c r="AI114" s="6" t="s">
        <v>1</v>
      </c>
      <c r="AJ114" s="6">
        <v>3</v>
      </c>
      <c r="AK114" s="6" t="s">
        <v>1</v>
      </c>
      <c r="AL114" s="6">
        <v>3</v>
      </c>
      <c r="AM114" s="6" t="s">
        <v>1</v>
      </c>
      <c r="AN114" s="6">
        <v>3</v>
      </c>
      <c r="AO114" s="6" t="s">
        <v>1</v>
      </c>
      <c r="AP114" s="6">
        <v>3</v>
      </c>
      <c r="AQ114" s="6" t="s">
        <v>1</v>
      </c>
      <c r="AR114" s="6"/>
      <c r="AS114" s="5"/>
      <c r="AT114" s="5"/>
      <c r="AU114" s="6" t="s">
        <v>14</v>
      </c>
      <c r="AV114" s="6"/>
      <c r="AW114" s="7"/>
      <c r="AX114" s="7"/>
      <c r="AY114" s="6" t="s">
        <v>1</v>
      </c>
      <c r="AZ114" s="6"/>
      <c r="BA114" s="6" t="s">
        <v>1</v>
      </c>
      <c r="BB114" s="6"/>
      <c r="BC114" s="6" t="s">
        <v>1</v>
      </c>
      <c r="BD114" s="6">
        <v>2</v>
      </c>
      <c r="BE114" s="6" t="s">
        <v>1</v>
      </c>
      <c r="BF114" s="6"/>
      <c r="BG114" s="5"/>
      <c r="BH114" s="5"/>
      <c r="BI114" s="6" t="s">
        <v>1</v>
      </c>
      <c r="BJ114" s="6">
        <v>3</v>
      </c>
      <c r="BK114" s="6" t="s">
        <v>1</v>
      </c>
      <c r="BL114" s="6">
        <v>3</v>
      </c>
    </row>
    <row r="115" spans="1:64" x14ac:dyDescent="0.25">
      <c r="A115" s="4">
        <v>113</v>
      </c>
      <c r="B115" s="23" t="s">
        <v>128</v>
      </c>
      <c r="C115" s="5"/>
      <c r="D115" s="5"/>
      <c r="E115" s="6" t="s">
        <v>1</v>
      </c>
      <c r="F115" s="6"/>
      <c r="G115" s="6" t="s">
        <v>1</v>
      </c>
      <c r="H115" s="6"/>
      <c r="I115" s="6" t="s">
        <v>1</v>
      </c>
      <c r="J115" s="6">
        <v>3</v>
      </c>
      <c r="K115" s="6" t="s">
        <v>1</v>
      </c>
      <c r="L115" s="6">
        <v>3</v>
      </c>
      <c r="M115" s="6" t="s">
        <v>1</v>
      </c>
      <c r="N115" s="6">
        <v>3</v>
      </c>
      <c r="O115" s="6" t="s">
        <v>1</v>
      </c>
      <c r="P115" s="6"/>
      <c r="Q115" s="5"/>
      <c r="R115" s="5"/>
      <c r="S115" s="6" t="s">
        <v>15</v>
      </c>
      <c r="T115" s="6"/>
      <c r="U115" s="6" t="s">
        <v>1</v>
      </c>
      <c r="V115" s="6">
        <v>3</v>
      </c>
      <c r="W115" s="6" t="s">
        <v>1</v>
      </c>
      <c r="X115" s="6">
        <v>3</v>
      </c>
      <c r="Y115" s="6" t="s">
        <v>1</v>
      </c>
      <c r="Z115" s="6"/>
      <c r="AA115" s="6" t="s">
        <v>1</v>
      </c>
      <c r="AB115" s="6"/>
      <c r="AC115" s="6" t="s">
        <v>1</v>
      </c>
      <c r="AD115" s="6"/>
      <c r="AE115" s="5"/>
      <c r="AF115" s="5"/>
      <c r="AG115" s="6" t="s">
        <v>1</v>
      </c>
      <c r="AH115" s="6">
        <v>3</v>
      </c>
      <c r="AI115" s="6" t="s">
        <v>1</v>
      </c>
      <c r="AJ115" s="6">
        <v>3</v>
      </c>
      <c r="AK115" s="6" t="s">
        <v>1</v>
      </c>
      <c r="AL115" s="6">
        <v>3</v>
      </c>
      <c r="AM115" s="6" t="s">
        <v>1</v>
      </c>
      <c r="AN115" s="6">
        <v>3</v>
      </c>
      <c r="AO115" s="6" t="s">
        <v>1</v>
      </c>
      <c r="AP115" s="6">
        <v>3</v>
      </c>
      <c r="AQ115" s="6" t="s">
        <v>1</v>
      </c>
      <c r="AR115" s="6"/>
      <c r="AS115" s="5"/>
      <c r="AT115" s="5"/>
      <c r="AU115" s="6" t="s">
        <v>1</v>
      </c>
      <c r="AV115" s="6"/>
      <c r="AW115" s="7"/>
      <c r="AX115" s="7"/>
      <c r="AY115" s="6" t="s">
        <v>1</v>
      </c>
      <c r="AZ115" s="6"/>
      <c r="BA115" s="6" t="s">
        <v>1</v>
      </c>
      <c r="BB115" s="6"/>
      <c r="BC115" s="6" t="s">
        <v>1</v>
      </c>
      <c r="BD115" s="6">
        <v>2</v>
      </c>
      <c r="BE115" s="6" t="s">
        <v>1</v>
      </c>
      <c r="BF115" s="6"/>
      <c r="BG115" s="5"/>
      <c r="BH115" s="5"/>
      <c r="BI115" s="6" t="s">
        <v>15</v>
      </c>
      <c r="BJ115" s="6"/>
      <c r="BK115" s="6" t="s">
        <v>1</v>
      </c>
      <c r="BL115" s="6">
        <v>3</v>
      </c>
    </row>
    <row r="116" spans="1:64" x14ac:dyDescent="0.25">
      <c r="A116" s="4">
        <v>114</v>
      </c>
      <c r="B116" s="23" t="s">
        <v>129</v>
      </c>
      <c r="C116" s="5"/>
      <c r="D116" s="5"/>
      <c r="E116" s="6" t="s">
        <v>1</v>
      </c>
      <c r="F116" s="6"/>
      <c r="G116" s="6" t="s">
        <v>1</v>
      </c>
      <c r="H116" s="6"/>
      <c r="I116" s="6" t="s">
        <v>1</v>
      </c>
      <c r="J116" s="6">
        <v>3</v>
      </c>
      <c r="K116" s="6" t="s">
        <v>1</v>
      </c>
      <c r="L116" s="6">
        <v>3</v>
      </c>
      <c r="M116" s="6" t="s">
        <v>1</v>
      </c>
      <c r="N116" s="6">
        <v>3</v>
      </c>
      <c r="O116" s="6" t="s">
        <v>1</v>
      </c>
      <c r="P116" s="6"/>
      <c r="Q116" s="5"/>
      <c r="R116" s="5"/>
      <c r="S116" s="8" t="s">
        <v>1</v>
      </c>
      <c r="T116" s="6"/>
      <c r="U116" s="6" t="s">
        <v>1</v>
      </c>
      <c r="V116" s="6">
        <v>3</v>
      </c>
      <c r="W116" s="6" t="s">
        <v>1</v>
      </c>
      <c r="X116" s="6">
        <v>3</v>
      </c>
      <c r="Y116" s="6" t="s">
        <v>1</v>
      </c>
      <c r="Z116" s="6"/>
      <c r="AA116" s="6" t="s">
        <v>1</v>
      </c>
      <c r="AB116" s="6"/>
      <c r="AC116" s="6" t="s">
        <v>1</v>
      </c>
      <c r="AD116" s="6"/>
      <c r="AE116" s="5"/>
      <c r="AF116" s="5"/>
      <c r="AG116" s="6" t="s">
        <v>1</v>
      </c>
      <c r="AH116" s="6">
        <v>3</v>
      </c>
      <c r="AI116" s="6" t="s">
        <v>1</v>
      </c>
      <c r="AJ116" s="6">
        <v>3</v>
      </c>
      <c r="AK116" s="6" t="s">
        <v>1</v>
      </c>
      <c r="AL116" s="6">
        <v>3</v>
      </c>
      <c r="AM116" s="6" t="s">
        <v>1</v>
      </c>
      <c r="AN116" s="6">
        <v>3</v>
      </c>
      <c r="AO116" s="6" t="s">
        <v>1</v>
      </c>
      <c r="AP116" s="6">
        <v>3</v>
      </c>
      <c r="AQ116" s="6" t="s">
        <v>1</v>
      </c>
      <c r="AR116" s="6"/>
      <c r="AS116" s="5"/>
      <c r="AT116" s="5"/>
      <c r="AU116" s="6" t="s">
        <v>1</v>
      </c>
      <c r="AV116" s="6"/>
      <c r="AW116" s="7"/>
      <c r="AX116" s="7"/>
      <c r="AY116" s="6" t="s">
        <v>1</v>
      </c>
      <c r="AZ116" s="6"/>
      <c r="BA116" s="6" t="s">
        <v>1</v>
      </c>
      <c r="BB116" s="6"/>
      <c r="BC116" s="6" t="s">
        <v>1</v>
      </c>
      <c r="BD116" s="6">
        <v>2</v>
      </c>
      <c r="BE116" s="6" t="s">
        <v>12</v>
      </c>
      <c r="BF116" s="6"/>
      <c r="BG116" s="5"/>
      <c r="BH116" s="5"/>
      <c r="BI116" s="6" t="s">
        <v>1</v>
      </c>
      <c r="BJ116" s="6">
        <v>3</v>
      </c>
      <c r="BK116" s="6" t="s">
        <v>1</v>
      </c>
      <c r="BL116" s="6">
        <v>3</v>
      </c>
    </row>
    <row r="117" spans="1:64" x14ac:dyDescent="0.25">
      <c r="A117" s="4">
        <v>115</v>
      </c>
      <c r="B117" s="23" t="s">
        <v>130</v>
      </c>
      <c r="C117" s="5"/>
      <c r="D117" s="5"/>
      <c r="E117" s="6" t="s">
        <v>1</v>
      </c>
      <c r="F117" s="6"/>
      <c r="G117" s="8" t="s">
        <v>1</v>
      </c>
      <c r="H117" s="6"/>
      <c r="I117" s="6" t="s">
        <v>12</v>
      </c>
      <c r="J117" s="6"/>
      <c r="K117" s="6" t="s">
        <v>1</v>
      </c>
      <c r="L117" s="6">
        <v>3</v>
      </c>
      <c r="M117" s="6" t="s">
        <v>1</v>
      </c>
      <c r="N117" s="6">
        <v>3</v>
      </c>
      <c r="O117" s="6" t="s">
        <v>1</v>
      </c>
      <c r="P117" s="6"/>
      <c r="Q117" s="5"/>
      <c r="R117" s="5"/>
      <c r="S117" s="6" t="s">
        <v>1</v>
      </c>
      <c r="T117" s="6"/>
      <c r="U117" s="6" t="s">
        <v>1</v>
      </c>
      <c r="V117" s="6">
        <v>3</v>
      </c>
      <c r="W117" s="6" t="s">
        <v>1</v>
      </c>
      <c r="X117" s="6">
        <v>3</v>
      </c>
      <c r="Y117" s="6" t="s">
        <v>1</v>
      </c>
      <c r="Z117" s="6"/>
      <c r="AA117" s="6" t="s">
        <v>1</v>
      </c>
      <c r="AB117" s="6"/>
      <c r="AC117" s="6" t="s">
        <v>1</v>
      </c>
      <c r="AD117" s="6"/>
      <c r="AE117" s="5"/>
      <c r="AF117" s="5"/>
      <c r="AG117" s="6" t="s">
        <v>1</v>
      </c>
      <c r="AH117" s="6">
        <v>3</v>
      </c>
      <c r="AI117" s="6" t="s">
        <v>1</v>
      </c>
      <c r="AJ117" s="6">
        <v>3</v>
      </c>
      <c r="AK117" s="6" t="s">
        <v>1</v>
      </c>
      <c r="AL117" s="6">
        <v>3</v>
      </c>
      <c r="AM117" s="6" t="s">
        <v>1</v>
      </c>
      <c r="AN117" s="6">
        <v>3</v>
      </c>
      <c r="AO117" s="6" t="s">
        <v>15</v>
      </c>
      <c r="AP117" s="6"/>
      <c r="AQ117" s="6" t="s">
        <v>1</v>
      </c>
      <c r="AR117" s="6"/>
      <c r="AS117" s="5"/>
      <c r="AT117" s="5"/>
      <c r="AU117" s="6" t="s">
        <v>1</v>
      </c>
      <c r="AV117" s="6"/>
      <c r="AW117" s="7"/>
      <c r="AX117" s="7"/>
      <c r="AY117" s="6" t="s">
        <v>1</v>
      </c>
      <c r="AZ117" s="6"/>
      <c r="BA117" s="6" t="s">
        <v>1</v>
      </c>
      <c r="BB117" s="6"/>
      <c r="BC117" s="6" t="s">
        <v>1</v>
      </c>
      <c r="BD117" s="6">
        <v>2</v>
      </c>
      <c r="BE117" s="6" t="s">
        <v>1</v>
      </c>
      <c r="BF117" s="6"/>
      <c r="BG117" s="5"/>
      <c r="BH117" s="5"/>
      <c r="BI117" s="6" t="s">
        <v>1</v>
      </c>
      <c r="BJ117" s="6">
        <v>3</v>
      </c>
      <c r="BK117" s="6" t="s">
        <v>1</v>
      </c>
      <c r="BL117" s="6">
        <v>3</v>
      </c>
    </row>
    <row r="118" spans="1:64" x14ac:dyDescent="0.25">
      <c r="A118" s="4">
        <v>116</v>
      </c>
      <c r="B118" s="23" t="s">
        <v>131</v>
      </c>
      <c r="C118" s="5"/>
      <c r="D118" s="5"/>
      <c r="E118" s="6" t="s">
        <v>1</v>
      </c>
      <c r="F118" s="6"/>
      <c r="G118" s="6" t="s">
        <v>1</v>
      </c>
      <c r="H118" s="6"/>
      <c r="I118" s="6" t="s">
        <v>1</v>
      </c>
      <c r="J118" s="6">
        <v>3</v>
      </c>
      <c r="K118" s="6" t="s">
        <v>1</v>
      </c>
      <c r="L118" s="6">
        <v>3</v>
      </c>
      <c r="M118" s="6" t="s">
        <v>1</v>
      </c>
      <c r="N118" s="6">
        <v>3</v>
      </c>
      <c r="O118" s="6" t="s">
        <v>1</v>
      </c>
      <c r="P118" s="6"/>
      <c r="Q118" s="5"/>
      <c r="R118" s="5"/>
      <c r="S118" s="6" t="s">
        <v>1</v>
      </c>
      <c r="T118" s="6"/>
      <c r="U118" s="6" t="s">
        <v>1</v>
      </c>
      <c r="V118" s="6">
        <v>3</v>
      </c>
      <c r="W118" s="6" t="s">
        <v>1</v>
      </c>
      <c r="X118" s="6">
        <v>3</v>
      </c>
      <c r="Y118" s="6" t="s">
        <v>1</v>
      </c>
      <c r="Z118" s="6"/>
      <c r="AA118" s="6" t="s">
        <v>1</v>
      </c>
      <c r="AB118" s="6"/>
      <c r="AC118" s="6" t="s">
        <v>1</v>
      </c>
      <c r="AD118" s="6"/>
      <c r="AE118" s="5"/>
      <c r="AF118" s="5"/>
      <c r="AG118" s="6" t="s">
        <v>1</v>
      </c>
      <c r="AH118" s="6">
        <v>3</v>
      </c>
      <c r="AI118" s="6" t="s">
        <v>1</v>
      </c>
      <c r="AJ118" s="6">
        <v>3</v>
      </c>
      <c r="AK118" s="6" t="s">
        <v>1</v>
      </c>
      <c r="AL118" s="6">
        <v>3</v>
      </c>
      <c r="AM118" s="6" t="s">
        <v>1</v>
      </c>
      <c r="AN118" s="6">
        <v>3</v>
      </c>
      <c r="AO118" s="6" t="s">
        <v>1</v>
      </c>
      <c r="AP118" s="6">
        <v>3</v>
      </c>
      <c r="AQ118" s="6" t="s">
        <v>1</v>
      </c>
      <c r="AR118" s="6"/>
      <c r="AS118" s="5"/>
      <c r="AT118" s="5"/>
      <c r="AU118" s="6" t="s">
        <v>1</v>
      </c>
      <c r="AV118" s="6"/>
      <c r="AW118" s="7"/>
      <c r="AX118" s="7"/>
      <c r="AY118" s="6" t="s">
        <v>1</v>
      </c>
      <c r="AZ118" s="6"/>
      <c r="BA118" s="6" t="s">
        <v>1</v>
      </c>
      <c r="BB118" s="6"/>
      <c r="BC118" s="6" t="s">
        <v>1</v>
      </c>
      <c r="BD118" s="6">
        <v>2</v>
      </c>
      <c r="BE118" s="6" t="s">
        <v>1</v>
      </c>
      <c r="BF118" s="6"/>
      <c r="BG118" s="5"/>
      <c r="BH118" s="5"/>
      <c r="BI118" s="6" t="s">
        <v>1</v>
      </c>
      <c r="BJ118" s="6">
        <v>3</v>
      </c>
      <c r="BK118" s="6" t="s">
        <v>1</v>
      </c>
      <c r="BL118" s="6">
        <v>3</v>
      </c>
    </row>
    <row r="119" spans="1:64" x14ac:dyDescent="0.25">
      <c r="A119" s="4">
        <v>117</v>
      </c>
      <c r="B119" s="23" t="s">
        <v>132</v>
      </c>
      <c r="C119" s="5"/>
      <c r="D119" s="5"/>
      <c r="E119" s="6" t="s">
        <v>1</v>
      </c>
      <c r="F119" s="6"/>
      <c r="G119" s="6" t="s">
        <v>1</v>
      </c>
      <c r="H119" s="6"/>
      <c r="I119" s="6" t="s">
        <v>1</v>
      </c>
      <c r="J119" s="6">
        <v>3</v>
      </c>
      <c r="K119" s="6" t="s">
        <v>1</v>
      </c>
      <c r="L119" s="6">
        <v>3</v>
      </c>
      <c r="M119" s="6" t="s">
        <v>1</v>
      </c>
      <c r="N119" s="6">
        <v>3</v>
      </c>
      <c r="O119" s="6" t="s">
        <v>1</v>
      </c>
      <c r="P119" s="6"/>
      <c r="Q119" s="5"/>
      <c r="R119" s="5"/>
      <c r="S119" s="6" t="s">
        <v>1</v>
      </c>
      <c r="T119" s="6"/>
      <c r="U119" s="6" t="s">
        <v>1</v>
      </c>
      <c r="V119" s="6">
        <v>3</v>
      </c>
      <c r="W119" s="6" t="s">
        <v>1</v>
      </c>
      <c r="X119" s="6">
        <v>3</v>
      </c>
      <c r="Y119" s="6" t="s">
        <v>1</v>
      </c>
      <c r="Z119" s="6"/>
      <c r="AA119" s="6" t="s">
        <v>1</v>
      </c>
      <c r="AB119" s="6"/>
      <c r="AC119" s="6" t="s">
        <v>1</v>
      </c>
      <c r="AD119" s="6"/>
      <c r="AE119" s="5"/>
      <c r="AF119" s="5"/>
      <c r="AG119" s="6" t="s">
        <v>1</v>
      </c>
      <c r="AH119" s="6">
        <v>3</v>
      </c>
      <c r="AI119" s="6" t="s">
        <v>1</v>
      </c>
      <c r="AJ119" s="6">
        <v>3</v>
      </c>
      <c r="AK119" s="6" t="s">
        <v>1</v>
      </c>
      <c r="AL119" s="6">
        <v>3</v>
      </c>
      <c r="AM119" s="6" t="s">
        <v>1</v>
      </c>
      <c r="AN119" s="6">
        <v>3</v>
      </c>
      <c r="AO119" s="6" t="s">
        <v>1</v>
      </c>
      <c r="AP119" s="6">
        <v>3</v>
      </c>
      <c r="AQ119" s="6" t="s">
        <v>1</v>
      </c>
      <c r="AR119" s="6"/>
      <c r="AS119" s="5"/>
      <c r="AT119" s="5"/>
      <c r="AU119" s="6" t="s">
        <v>1</v>
      </c>
      <c r="AV119" s="6"/>
      <c r="AW119" s="7"/>
      <c r="AX119" s="7"/>
      <c r="AY119" s="6" t="s">
        <v>1</v>
      </c>
      <c r="AZ119" s="6"/>
      <c r="BA119" s="6" t="s">
        <v>1</v>
      </c>
      <c r="BB119" s="6"/>
      <c r="BC119" s="6" t="s">
        <v>12</v>
      </c>
      <c r="BD119" s="6"/>
      <c r="BE119" s="6" t="s">
        <v>1</v>
      </c>
      <c r="BF119" s="6"/>
      <c r="BG119" s="5"/>
      <c r="BH119" s="5"/>
      <c r="BI119" s="6" t="s">
        <v>1</v>
      </c>
      <c r="BJ119" s="6">
        <v>3</v>
      </c>
      <c r="BK119" s="6" t="s">
        <v>1</v>
      </c>
      <c r="BL119" s="6">
        <v>3</v>
      </c>
    </row>
    <row r="120" spans="1:64" x14ac:dyDescent="0.25">
      <c r="A120" s="4">
        <v>118</v>
      </c>
      <c r="B120" s="23" t="s">
        <v>134</v>
      </c>
      <c r="C120" s="5"/>
      <c r="D120" s="5"/>
      <c r="E120" s="6" t="s">
        <v>1</v>
      </c>
      <c r="F120" s="6"/>
      <c r="G120" s="6" t="s">
        <v>1</v>
      </c>
      <c r="H120" s="6"/>
      <c r="I120" s="6" t="s">
        <v>1</v>
      </c>
      <c r="J120" s="6">
        <v>3</v>
      </c>
      <c r="K120" s="6" t="s">
        <v>1</v>
      </c>
      <c r="L120" s="6">
        <v>3</v>
      </c>
      <c r="M120" s="6" t="s">
        <v>1</v>
      </c>
      <c r="N120" s="6">
        <v>3</v>
      </c>
      <c r="O120" s="6" t="s">
        <v>1</v>
      </c>
      <c r="P120" s="6"/>
      <c r="Q120" s="5"/>
      <c r="R120" s="5"/>
      <c r="S120" s="6" t="s">
        <v>1</v>
      </c>
      <c r="T120" s="6"/>
      <c r="U120" s="6" t="s">
        <v>1</v>
      </c>
      <c r="V120" s="6">
        <v>3</v>
      </c>
      <c r="W120" s="6" t="s">
        <v>1</v>
      </c>
      <c r="X120" s="6">
        <v>3</v>
      </c>
      <c r="Y120" s="6" t="s">
        <v>1</v>
      </c>
      <c r="Z120" s="6"/>
      <c r="AA120" s="6" t="s">
        <v>1</v>
      </c>
      <c r="AB120" s="6"/>
      <c r="AC120" s="6" t="s">
        <v>1</v>
      </c>
      <c r="AD120" s="6"/>
      <c r="AE120" s="5"/>
      <c r="AF120" s="5"/>
      <c r="AG120" s="6" t="s">
        <v>1</v>
      </c>
      <c r="AH120" s="6">
        <v>3</v>
      </c>
      <c r="AI120" s="6" t="s">
        <v>1</v>
      </c>
      <c r="AJ120" s="6">
        <v>3</v>
      </c>
      <c r="AK120" s="6" t="s">
        <v>1</v>
      </c>
      <c r="AL120" s="6">
        <v>3</v>
      </c>
      <c r="AM120" s="6" t="s">
        <v>1</v>
      </c>
      <c r="AN120" s="6">
        <v>3</v>
      </c>
      <c r="AO120" s="6" t="s">
        <v>1</v>
      </c>
      <c r="AP120" s="6">
        <v>3</v>
      </c>
      <c r="AQ120" s="6" t="s">
        <v>1</v>
      </c>
      <c r="AR120" s="6"/>
      <c r="AS120" s="5"/>
      <c r="AT120" s="5"/>
      <c r="AU120" s="6" t="s">
        <v>1</v>
      </c>
      <c r="AV120" s="6"/>
      <c r="AW120" s="7"/>
      <c r="AX120" s="7"/>
      <c r="AY120" s="6" t="s">
        <v>1</v>
      </c>
      <c r="AZ120" s="6"/>
      <c r="BA120" s="6" t="s">
        <v>1</v>
      </c>
      <c r="BB120" s="6"/>
      <c r="BC120" s="6" t="s">
        <v>1</v>
      </c>
      <c r="BD120" s="6">
        <v>2</v>
      </c>
      <c r="BE120" s="6" t="s">
        <v>1</v>
      </c>
      <c r="BF120" s="6"/>
      <c r="BG120" s="5"/>
      <c r="BH120" s="5"/>
      <c r="BI120" s="6" t="s">
        <v>1</v>
      </c>
      <c r="BJ120" s="6">
        <v>3</v>
      </c>
      <c r="BK120" s="6" t="s">
        <v>1</v>
      </c>
      <c r="BL120" s="6">
        <v>3</v>
      </c>
    </row>
    <row r="121" spans="1:64" x14ac:dyDescent="0.25">
      <c r="A121" s="4">
        <v>119</v>
      </c>
      <c r="B121" s="23" t="s">
        <v>135</v>
      </c>
      <c r="C121" s="5"/>
      <c r="D121" s="5"/>
      <c r="E121" s="6" t="s">
        <v>1</v>
      </c>
      <c r="F121" s="6"/>
      <c r="G121" s="6" t="s">
        <v>1</v>
      </c>
      <c r="H121" s="6"/>
      <c r="I121" s="6" t="s">
        <v>1</v>
      </c>
      <c r="J121" s="6">
        <v>3</v>
      </c>
      <c r="K121" s="6" t="s">
        <v>1</v>
      </c>
      <c r="L121" s="6">
        <v>3</v>
      </c>
      <c r="M121" s="6" t="s">
        <v>1</v>
      </c>
      <c r="N121" s="6">
        <v>3</v>
      </c>
      <c r="O121" s="8" t="s">
        <v>1</v>
      </c>
      <c r="P121" s="6"/>
      <c r="Q121" s="5"/>
      <c r="R121" s="5"/>
      <c r="S121" s="6" t="s">
        <v>1</v>
      </c>
      <c r="T121" s="6"/>
      <c r="U121" s="6" t="s">
        <v>1</v>
      </c>
      <c r="V121" s="6">
        <v>3</v>
      </c>
      <c r="W121" s="6" t="s">
        <v>1</v>
      </c>
      <c r="X121" s="6">
        <v>3</v>
      </c>
      <c r="Y121" s="6" t="s">
        <v>1</v>
      </c>
      <c r="Z121" s="6"/>
      <c r="AA121" s="6" t="s">
        <v>1</v>
      </c>
      <c r="AB121" s="6"/>
      <c r="AC121" s="6" t="s">
        <v>1</v>
      </c>
      <c r="AD121" s="6"/>
      <c r="AE121" s="5"/>
      <c r="AF121" s="5"/>
      <c r="AG121" s="6" t="s">
        <v>1</v>
      </c>
      <c r="AH121" s="6">
        <v>3</v>
      </c>
      <c r="AI121" s="6" t="s">
        <v>15</v>
      </c>
      <c r="AJ121" s="6"/>
      <c r="AK121" s="6" t="s">
        <v>1</v>
      </c>
      <c r="AL121" s="6">
        <v>3</v>
      </c>
      <c r="AM121" s="6" t="s">
        <v>1</v>
      </c>
      <c r="AN121" s="6">
        <v>3</v>
      </c>
      <c r="AO121" s="6" t="s">
        <v>1</v>
      </c>
      <c r="AP121" s="6">
        <v>3</v>
      </c>
      <c r="AQ121" s="6" t="s">
        <v>1</v>
      </c>
      <c r="AR121" s="6"/>
      <c r="AS121" s="5"/>
      <c r="AT121" s="5"/>
      <c r="AU121" s="6" t="s">
        <v>1</v>
      </c>
      <c r="AV121" s="6"/>
      <c r="AW121" s="7"/>
      <c r="AX121" s="7"/>
      <c r="AY121" s="6" t="s">
        <v>1</v>
      </c>
      <c r="AZ121" s="6">
        <v>3</v>
      </c>
      <c r="BA121" s="6" t="s">
        <v>1</v>
      </c>
      <c r="BB121" s="6"/>
      <c r="BC121" s="6" t="s">
        <v>1</v>
      </c>
      <c r="BD121" s="6">
        <v>2</v>
      </c>
      <c r="BE121" s="6" t="s">
        <v>1</v>
      </c>
      <c r="BF121" s="6"/>
      <c r="BG121" s="5"/>
      <c r="BH121" s="5"/>
      <c r="BI121" s="6" t="s">
        <v>1</v>
      </c>
      <c r="BJ121" s="6">
        <v>3</v>
      </c>
      <c r="BK121" s="6" t="s">
        <v>1</v>
      </c>
      <c r="BL121" s="6">
        <v>3</v>
      </c>
    </row>
    <row r="122" spans="1:64" x14ac:dyDescent="0.25">
      <c r="A122" s="4">
        <v>120</v>
      </c>
      <c r="B122" s="23" t="s">
        <v>136</v>
      </c>
      <c r="C122" s="5"/>
      <c r="D122" s="5"/>
      <c r="E122" s="8" t="s">
        <v>1</v>
      </c>
      <c r="F122" s="6"/>
      <c r="G122" s="6" t="s">
        <v>1</v>
      </c>
      <c r="H122" s="6"/>
      <c r="I122" s="6" t="s">
        <v>1</v>
      </c>
      <c r="J122" s="6">
        <v>3</v>
      </c>
      <c r="K122" s="6" t="s">
        <v>1</v>
      </c>
      <c r="L122" s="6">
        <v>3</v>
      </c>
      <c r="M122" s="6" t="s">
        <v>1</v>
      </c>
      <c r="N122" s="6">
        <v>3</v>
      </c>
      <c r="O122" s="6" t="s">
        <v>1</v>
      </c>
      <c r="P122" s="6"/>
      <c r="Q122" s="5"/>
      <c r="R122" s="5"/>
      <c r="S122" s="6" t="s">
        <v>1</v>
      </c>
      <c r="T122" s="6"/>
      <c r="U122" s="6" t="s">
        <v>1</v>
      </c>
      <c r="V122" s="6">
        <v>3</v>
      </c>
      <c r="W122" s="6" t="s">
        <v>1</v>
      </c>
      <c r="X122" s="6">
        <v>3</v>
      </c>
      <c r="Y122" s="6" t="s">
        <v>1</v>
      </c>
      <c r="Z122" s="6"/>
      <c r="AA122" s="6" t="s">
        <v>1</v>
      </c>
      <c r="AB122" s="6"/>
      <c r="AC122" s="6" t="s">
        <v>1</v>
      </c>
      <c r="AD122" s="6"/>
      <c r="AE122" s="5"/>
      <c r="AF122" s="5"/>
      <c r="AG122" s="6" t="s">
        <v>1</v>
      </c>
      <c r="AH122" s="6">
        <v>3</v>
      </c>
      <c r="AI122" s="6" t="s">
        <v>1</v>
      </c>
      <c r="AJ122" s="6">
        <v>3</v>
      </c>
      <c r="AK122" s="6" t="s">
        <v>1</v>
      </c>
      <c r="AL122" s="6">
        <v>3</v>
      </c>
      <c r="AM122" s="6" t="s">
        <v>1</v>
      </c>
      <c r="AN122" s="6">
        <v>3</v>
      </c>
      <c r="AO122" s="6" t="s">
        <v>1</v>
      </c>
      <c r="AP122" s="6">
        <v>3</v>
      </c>
      <c r="AQ122" s="6" t="s">
        <v>1</v>
      </c>
      <c r="AR122" s="6"/>
      <c r="AS122" s="5"/>
      <c r="AT122" s="5"/>
      <c r="AU122" s="6" t="s">
        <v>1</v>
      </c>
      <c r="AV122" s="6"/>
      <c r="AW122" s="7"/>
      <c r="AX122" s="7"/>
      <c r="AY122" s="6" t="s">
        <v>1</v>
      </c>
      <c r="AZ122" s="6"/>
      <c r="BA122" s="6" t="s">
        <v>1</v>
      </c>
      <c r="BB122" s="6"/>
      <c r="BC122" s="6" t="s">
        <v>1</v>
      </c>
      <c r="BD122" s="6">
        <v>2</v>
      </c>
      <c r="BE122" s="6" t="s">
        <v>1</v>
      </c>
      <c r="BF122" s="6"/>
      <c r="BG122" s="5"/>
      <c r="BH122" s="5"/>
      <c r="BI122" s="6" t="s">
        <v>1</v>
      </c>
      <c r="BJ122" s="6">
        <v>3</v>
      </c>
      <c r="BK122" s="6" t="s">
        <v>1</v>
      </c>
      <c r="BL122" s="6">
        <v>3</v>
      </c>
    </row>
    <row r="123" spans="1:64" x14ac:dyDescent="0.25">
      <c r="A123" s="4">
        <v>121</v>
      </c>
      <c r="B123" s="23" t="s">
        <v>137</v>
      </c>
      <c r="C123" s="5"/>
      <c r="D123" s="5"/>
      <c r="E123" s="6" t="s">
        <v>1</v>
      </c>
      <c r="F123" s="6"/>
      <c r="G123" s="6" t="s">
        <v>1</v>
      </c>
      <c r="H123" s="6"/>
      <c r="I123" s="6" t="s">
        <v>1</v>
      </c>
      <c r="J123" s="6">
        <v>3</v>
      </c>
      <c r="K123" s="6" t="s">
        <v>1</v>
      </c>
      <c r="L123" s="6">
        <v>3</v>
      </c>
      <c r="M123" s="6" t="s">
        <v>1</v>
      </c>
      <c r="N123" s="6">
        <v>3</v>
      </c>
      <c r="O123" s="6" t="s">
        <v>1</v>
      </c>
      <c r="P123" s="6"/>
      <c r="Q123" s="5"/>
      <c r="R123" s="5"/>
      <c r="S123" s="6" t="s">
        <v>1</v>
      </c>
      <c r="T123" s="6"/>
      <c r="U123" s="6" t="s">
        <v>1</v>
      </c>
      <c r="V123" s="6">
        <v>3</v>
      </c>
      <c r="W123" s="6" t="s">
        <v>1</v>
      </c>
      <c r="X123" s="6">
        <v>3</v>
      </c>
      <c r="Y123" s="6" t="s">
        <v>1</v>
      </c>
      <c r="Z123" s="6"/>
      <c r="AA123" s="6" t="s">
        <v>1</v>
      </c>
      <c r="AB123" s="6"/>
      <c r="AC123" s="6" t="s">
        <v>1</v>
      </c>
      <c r="AD123" s="6"/>
      <c r="AE123" s="5"/>
      <c r="AF123" s="5"/>
      <c r="AG123" s="6" t="s">
        <v>1</v>
      </c>
      <c r="AH123" s="6">
        <v>3</v>
      </c>
      <c r="AI123" s="8" t="s">
        <v>1</v>
      </c>
      <c r="AJ123" s="6"/>
      <c r="AK123" s="6" t="s">
        <v>1</v>
      </c>
      <c r="AL123" s="6">
        <v>3</v>
      </c>
      <c r="AM123" s="6" t="s">
        <v>1</v>
      </c>
      <c r="AN123" s="6">
        <v>3</v>
      </c>
      <c r="AO123" s="6" t="s">
        <v>1</v>
      </c>
      <c r="AP123" s="6">
        <v>3</v>
      </c>
      <c r="AQ123" s="6" t="s">
        <v>1</v>
      </c>
      <c r="AR123" s="6"/>
      <c r="AS123" s="5"/>
      <c r="AT123" s="5"/>
      <c r="AU123" s="6" t="s">
        <v>1</v>
      </c>
      <c r="AV123" s="6"/>
      <c r="AW123" s="7"/>
      <c r="AX123" s="7"/>
      <c r="AY123" s="6" t="s">
        <v>1</v>
      </c>
      <c r="AZ123" s="6"/>
      <c r="BA123" s="6" t="s">
        <v>1</v>
      </c>
      <c r="BB123" s="6"/>
      <c r="BC123" s="6" t="s">
        <v>1</v>
      </c>
      <c r="BD123" s="6">
        <v>2</v>
      </c>
      <c r="BE123" s="6" t="s">
        <v>1</v>
      </c>
      <c r="BF123" s="6"/>
      <c r="BG123" s="5"/>
      <c r="BH123" s="5"/>
      <c r="BI123" s="6" t="s">
        <v>1</v>
      </c>
      <c r="BJ123" s="6">
        <v>3</v>
      </c>
      <c r="BK123" s="6" t="s">
        <v>1</v>
      </c>
      <c r="BL123" s="6">
        <v>3</v>
      </c>
    </row>
    <row r="124" spans="1:64" x14ac:dyDescent="0.25">
      <c r="A124" s="4">
        <v>122</v>
      </c>
      <c r="B124" s="23" t="s">
        <v>138</v>
      </c>
      <c r="C124" s="5"/>
      <c r="D124" s="5"/>
      <c r="E124" s="6" t="s">
        <v>1</v>
      </c>
      <c r="F124" s="6"/>
      <c r="G124" s="6" t="s">
        <v>1</v>
      </c>
      <c r="H124" s="6"/>
      <c r="I124" s="6" t="s">
        <v>1</v>
      </c>
      <c r="J124" s="6">
        <v>3</v>
      </c>
      <c r="K124" s="6" t="s">
        <v>1</v>
      </c>
      <c r="L124" s="6">
        <v>3</v>
      </c>
      <c r="M124" s="6" t="s">
        <v>1</v>
      </c>
      <c r="N124" s="6">
        <v>3</v>
      </c>
      <c r="O124" s="6" t="s">
        <v>1</v>
      </c>
      <c r="P124" s="6"/>
      <c r="Q124" s="5"/>
      <c r="R124" s="5"/>
      <c r="S124" s="6" t="s">
        <v>1</v>
      </c>
      <c r="T124" s="6"/>
      <c r="U124" s="6" t="s">
        <v>1</v>
      </c>
      <c r="V124" s="6">
        <v>3</v>
      </c>
      <c r="W124" s="6" t="s">
        <v>1</v>
      </c>
      <c r="X124" s="6">
        <v>3</v>
      </c>
      <c r="Y124" s="6" t="s">
        <v>1</v>
      </c>
      <c r="Z124" s="6"/>
      <c r="AA124" s="6" t="s">
        <v>1</v>
      </c>
      <c r="AB124" s="6"/>
      <c r="AC124" s="6" t="s">
        <v>1</v>
      </c>
      <c r="AD124" s="6"/>
      <c r="AE124" s="5"/>
      <c r="AF124" s="5"/>
      <c r="AG124" s="6" t="s">
        <v>1</v>
      </c>
      <c r="AH124" s="6">
        <v>3</v>
      </c>
      <c r="AI124" s="6" t="s">
        <v>1</v>
      </c>
      <c r="AJ124" s="6">
        <v>3</v>
      </c>
      <c r="AK124" s="8" t="s">
        <v>1</v>
      </c>
      <c r="AL124" s="6"/>
      <c r="AM124" s="6" t="s">
        <v>1</v>
      </c>
      <c r="AN124" s="6">
        <v>3</v>
      </c>
      <c r="AO124" s="6" t="s">
        <v>1</v>
      </c>
      <c r="AP124" s="6">
        <v>3</v>
      </c>
      <c r="AQ124" s="6" t="s">
        <v>1</v>
      </c>
      <c r="AR124" s="6"/>
      <c r="AS124" s="5"/>
      <c r="AT124" s="5"/>
      <c r="AU124" s="6" t="s">
        <v>1</v>
      </c>
      <c r="AV124" s="6"/>
      <c r="AW124" s="7"/>
      <c r="AX124" s="7"/>
      <c r="AY124" s="6" t="s">
        <v>1</v>
      </c>
      <c r="AZ124" s="6"/>
      <c r="BA124" s="6" t="s">
        <v>1</v>
      </c>
      <c r="BB124" s="6"/>
      <c r="BC124" s="6" t="s">
        <v>15</v>
      </c>
      <c r="BD124" s="6"/>
      <c r="BE124" s="6" t="s">
        <v>1</v>
      </c>
      <c r="BF124" s="6"/>
      <c r="BG124" s="5"/>
      <c r="BH124" s="5"/>
      <c r="BI124" s="6" t="s">
        <v>1</v>
      </c>
      <c r="BJ124" s="6">
        <v>3</v>
      </c>
      <c r="BK124" s="6" t="s">
        <v>1</v>
      </c>
      <c r="BL124" s="6">
        <v>3</v>
      </c>
    </row>
    <row r="125" spans="1:64" x14ac:dyDescent="0.25">
      <c r="A125" s="4">
        <v>123</v>
      </c>
      <c r="B125" s="23" t="s">
        <v>139</v>
      </c>
      <c r="C125" s="5"/>
      <c r="D125" s="5"/>
      <c r="E125" s="6" t="s">
        <v>1</v>
      </c>
      <c r="F125" s="6"/>
      <c r="G125" s="6" t="s">
        <v>1</v>
      </c>
      <c r="H125" s="6"/>
      <c r="I125" s="6" t="s">
        <v>1</v>
      </c>
      <c r="J125" s="6">
        <v>3</v>
      </c>
      <c r="K125" s="6" t="s">
        <v>1</v>
      </c>
      <c r="L125" s="6">
        <v>3</v>
      </c>
      <c r="M125" s="6" t="s">
        <v>1</v>
      </c>
      <c r="N125" s="6">
        <v>3</v>
      </c>
      <c r="O125" s="6" t="s">
        <v>1</v>
      </c>
      <c r="P125" s="6"/>
      <c r="Q125" s="5"/>
      <c r="R125" s="5"/>
      <c r="S125" s="6" t="s">
        <v>1</v>
      </c>
      <c r="T125" s="6"/>
      <c r="U125" s="6" t="s">
        <v>1</v>
      </c>
      <c r="V125" s="6">
        <v>3</v>
      </c>
      <c r="W125" s="6" t="s">
        <v>1</v>
      </c>
      <c r="X125" s="6">
        <v>3</v>
      </c>
      <c r="Y125" s="6" t="s">
        <v>1</v>
      </c>
      <c r="Z125" s="6"/>
      <c r="AA125" s="6" t="s">
        <v>1</v>
      </c>
      <c r="AB125" s="6"/>
      <c r="AC125" s="6" t="s">
        <v>1</v>
      </c>
      <c r="AD125" s="6"/>
      <c r="AE125" s="5"/>
      <c r="AF125" s="5"/>
      <c r="AG125" s="6" t="s">
        <v>1</v>
      </c>
      <c r="AH125" s="6">
        <v>3</v>
      </c>
      <c r="AI125" s="6" t="s">
        <v>1</v>
      </c>
      <c r="AJ125" s="6">
        <v>3</v>
      </c>
      <c r="AK125" s="6" t="s">
        <v>1</v>
      </c>
      <c r="AL125" s="6">
        <v>3</v>
      </c>
      <c r="AM125" s="6" t="s">
        <v>1</v>
      </c>
      <c r="AN125" s="6">
        <v>3</v>
      </c>
      <c r="AO125" s="6" t="s">
        <v>1</v>
      </c>
      <c r="AP125" s="6">
        <v>3</v>
      </c>
      <c r="AQ125" s="6" t="s">
        <v>1</v>
      </c>
      <c r="AR125" s="6"/>
      <c r="AS125" s="5"/>
      <c r="AT125" s="5"/>
      <c r="AU125" s="6" t="s">
        <v>1</v>
      </c>
      <c r="AV125" s="6"/>
      <c r="AW125" s="7"/>
      <c r="AX125" s="7"/>
      <c r="AY125" s="8" t="s">
        <v>1</v>
      </c>
      <c r="AZ125" s="6"/>
      <c r="BA125" s="6" t="s">
        <v>1</v>
      </c>
      <c r="BB125" s="6"/>
      <c r="BC125" s="6" t="s">
        <v>1</v>
      </c>
      <c r="BD125" s="6">
        <v>3</v>
      </c>
      <c r="BE125" s="6" t="s">
        <v>1</v>
      </c>
      <c r="BF125" s="6"/>
      <c r="BG125" s="5"/>
      <c r="BH125" s="5"/>
      <c r="BI125" s="8" t="s">
        <v>1</v>
      </c>
      <c r="BJ125" s="6"/>
      <c r="BK125" s="6" t="s">
        <v>1</v>
      </c>
      <c r="BL125" s="6">
        <v>2</v>
      </c>
    </row>
    <row r="126" spans="1:64" x14ac:dyDescent="0.25">
      <c r="A126" s="4">
        <v>124</v>
      </c>
      <c r="B126" s="23" t="s">
        <v>133</v>
      </c>
      <c r="C126" s="5"/>
      <c r="D126" s="5"/>
      <c r="E126" s="6" t="s">
        <v>1</v>
      </c>
      <c r="F126" s="6"/>
      <c r="G126" s="6" t="s">
        <v>1</v>
      </c>
      <c r="H126" s="6"/>
      <c r="I126" s="6" t="s">
        <v>1</v>
      </c>
      <c r="J126" s="6">
        <v>3</v>
      </c>
      <c r="K126" s="6" t="s">
        <v>1</v>
      </c>
      <c r="L126" s="6">
        <v>3</v>
      </c>
      <c r="M126" s="8" t="s">
        <v>1</v>
      </c>
      <c r="N126" s="6"/>
      <c r="O126" s="6" t="s">
        <v>1</v>
      </c>
      <c r="P126" s="6"/>
      <c r="Q126" s="5"/>
      <c r="R126" s="5"/>
      <c r="S126" s="6" t="s">
        <v>1</v>
      </c>
      <c r="T126" s="6"/>
      <c r="U126" s="6" t="s">
        <v>1</v>
      </c>
      <c r="V126" s="6">
        <v>3</v>
      </c>
      <c r="W126" s="6" t="s">
        <v>1</v>
      </c>
      <c r="X126" s="6">
        <v>3</v>
      </c>
      <c r="Y126" s="6" t="s">
        <v>1</v>
      </c>
      <c r="Z126" s="6"/>
      <c r="AA126" s="6" t="s">
        <v>1</v>
      </c>
      <c r="AB126" s="6"/>
      <c r="AC126" s="6" t="s">
        <v>1</v>
      </c>
      <c r="AD126" s="6"/>
      <c r="AE126" s="5"/>
      <c r="AF126" s="5"/>
      <c r="AG126" s="6" t="s">
        <v>1</v>
      </c>
      <c r="AH126" s="6">
        <v>3</v>
      </c>
      <c r="AI126" s="6" t="s">
        <v>1</v>
      </c>
      <c r="AJ126" s="6">
        <v>3</v>
      </c>
      <c r="AK126" s="6" t="s">
        <v>1</v>
      </c>
      <c r="AL126" s="6">
        <v>3</v>
      </c>
      <c r="AM126" s="6" t="s">
        <v>1</v>
      </c>
      <c r="AN126" s="6">
        <v>3</v>
      </c>
      <c r="AO126" s="6" t="s">
        <v>1</v>
      </c>
      <c r="AP126" s="6">
        <v>3</v>
      </c>
      <c r="AQ126" s="8" t="s">
        <v>1</v>
      </c>
      <c r="AR126" s="6"/>
      <c r="AS126" s="5"/>
      <c r="AT126" s="5"/>
      <c r="AU126" s="6" t="s">
        <v>1</v>
      </c>
      <c r="AV126" s="6"/>
      <c r="AW126" s="7"/>
      <c r="AX126" s="7"/>
      <c r="AY126" s="6" t="s">
        <v>1</v>
      </c>
      <c r="AZ126" s="6"/>
      <c r="BA126" s="6" t="s">
        <v>1</v>
      </c>
      <c r="BB126" s="6"/>
      <c r="BC126" s="6" t="s">
        <v>1</v>
      </c>
      <c r="BD126" s="6">
        <v>2</v>
      </c>
      <c r="BE126" s="6" t="s">
        <v>1</v>
      </c>
      <c r="BF126" s="6"/>
      <c r="BG126" s="5"/>
      <c r="BH126" s="5"/>
      <c r="BI126" s="6" t="s">
        <v>1</v>
      </c>
      <c r="BJ126" s="6">
        <v>3</v>
      </c>
      <c r="BK126" s="6" t="s">
        <v>1</v>
      </c>
      <c r="BL126" s="6">
        <v>3</v>
      </c>
    </row>
    <row r="127" spans="1:64" x14ac:dyDescent="0.25">
      <c r="A127" s="4">
        <v>125</v>
      </c>
      <c r="B127" s="23" t="s">
        <v>140</v>
      </c>
      <c r="C127" s="5"/>
      <c r="D127" s="5"/>
      <c r="E127" s="6" t="s">
        <v>1</v>
      </c>
      <c r="F127" s="6"/>
      <c r="G127" s="6" t="s">
        <v>1</v>
      </c>
      <c r="H127" s="6"/>
      <c r="I127" s="6" t="s">
        <v>1</v>
      </c>
      <c r="J127" s="6">
        <v>3</v>
      </c>
      <c r="K127" s="6" t="s">
        <v>1</v>
      </c>
      <c r="L127" s="6">
        <v>3</v>
      </c>
      <c r="M127" s="6" t="s">
        <v>1</v>
      </c>
      <c r="N127" s="6">
        <v>3</v>
      </c>
      <c r="O127" s="6" t="s">
        <v>1</v>
      </c>
      <c r="P127" s="6"/>
      <c r="Q127" s="5"/>
      <c r="R127" s="5"/>
      <c r="S127" s="6" t="s">
        <v>1</v>
      </c>
      <c r="T127" s="6"/>
      <c r="U127" s="6" t="s">
        <v>1</v>
      </c>
      <c r="V127" s="6">
        <v>3</v>
      </c>
      <c r="W127" s="6" t="s">
        <v>14</v>
      </c>
      <c r="X127" s="6"/>
      <c r="Y127" s="6" t="s">
        <v>14</v>
      </c>
      <c r="Z127" s="6"/>
      <c r="AA127" s="6" t="s">
        <v>1</v>
      </c>
      <c r="AB127" s="6"/>
      <c r="AC127" s="6" t="s">
        <v>1</v>
      </c>
      <c r="AD127" s="6"/>
      <c r="AE127" s="5"/>
      <c r="AF127" s="5"/>
      <c r="AG127" s="6" t="s">
        <v>1</v>
      </c>
      <c r="AH127" s="6">
        <v>3</v>
      </c>
      <c r="AI127" s="6" t="s">
        <v>1</v>
      </c>
      <c r="AJ127" s="6">
        <v>3</v>
      </c>
      <c r="AK127" s="6" t="s">
        <v>1</v>
      </c>
      <c r="AL127" s="6">
        <v>3</v>
      </c>
      <c r="AM127" s="6" t="s">
        <v>1</v>
      </c>
      <c r="AN127" s="6">
        <v>3</v>
      </c>
      <c r="AO127" s="6" t="s">
        <v>1</v>
      </c>
      <c r="AP127" s="6">
        <v>3</v>
      </c>
      <c r="AQ127" s="6" t="s">
        <v>1</v>
      </c>
      <c r="AR127" s="6"/>
      <c r="AS127" s="5"/>
      <c r="AT127" s="5"/>
      <c r="AU127" s="6" t="s">
        <v>1</v>
      </c>
      <c r="AV127" s="6"/>
      <c r="AW127" s="7"/>
      <c r="AX127" s="7"/>
      <c r="AY127" s="6" t="s">
        <v>1</v>
      </c>
      <c r="AZ127" s="6"/>
      <c r="BA127" s="6" t="s">
        <v>1</v>
      </c>
      <c r="BB127" s="6"/>
      <c r="BC127" s="6" t="s">
        <v>1</v>
      </c>
      <c r="BD127" s="6">
        <v>3</v>
      </c>
      <c r="BE127" s="6" t="s">
        <v>1</v>
      </c>
      <c r="BF127" s="6"/>
      <c r="BG127" s="5"/>
      <c r="BH127" s="5"/>
      <c r="BI127" s="6" t="s">
        <v>1</v>
      </c>
      <c r="BJ127" s="6">
        <v>2</v>
      </c>
      <c r="BK127" s="6" t="s">
        <v>1</v>
      </c>
      <c r="BL127" s="6">
        <v>2</v>
      </c>
    </row>
    <row r="128" spans="1:64" x14ac:dyDescent="0.25">
      <c r="A128" s="4">
        <v>126</v>
      </c>
      <c r="B128" s="23" t="s">
        <v>141</v>
      </c>
      <c r="C128" s="5"/>
      <c r="D128" s="5"/>
      <c r="E128" s="6" t="s">
        <v>1</v>
      </c>
      <c r="F128" s="6"/>
      <c r="G128" s="6" t="s">
        <v>1</v>
      </c>
      <c r="H128" s="6"/>
      <c r="I128" s="6" t="s">
        <v>1</v>
      </c>
      <c r="J128" s="6">
        <v>3</v>
      </c>
      <c r="K128" s="6" t="s">
        <v>1</v>
      </c>
      <c r="L128" s="6">
        <v>3</v>
      </c>
      <c r="M128" s="8" t="s">
        <v>1</v>
      </c>
      <c r="N128" s="6"/>
      <c r="O128" s="6" t="s">
        <v>1</v>
      </c>
      <c r="P128" s="6"/>
      <c r="Q128" s="5"/>
      <c r="R128" s="5"/>
      <c r="S128" s="6" t="s">
        <v>1</v>
      </c>
      <c r="T128" s="6"/>
      <c r="U128" s="6" t="s">
        <v>1</v>
      </c>
      <c r="V128" s="6">
        <v>3</v>
      </c>
      <c r="W128" s="6" t="s">
        <v>1</v>
      </c>
      <c r="X128" s="6">
        <v>3</v>
      </c>
      <c r="Y128" s="6" t="s">
        <v>1</v>
      </c>
      <c r="Z128" s="6"/>
      <c r="AA128" s="6" t="s">
        <v>1</v>
      </c>
      <c r="AB128" s="6"/>
      <c r="AC128" s="6" t="s">
        <v>1</v>
      </c>
      <c r="AD128" s="6"/>
      <c r="AE128" s="5"/>
      <c r="AF128" s="5"/>
      <c r="AG128" s="6" t="s">
        <v>1</v>
      </c>
      <c r="AH128" s="6">
        <v>3</v>
      </c>
      <c r="AI128" s="6" t="s">
        <v>1</v>
      </c>
      <c r="AJ128" s="6">
        <v>3</v>
      </c>
      <c r="AK128" s="6" t="s">
        <v>1</v>
      </c>
      <c r="AL128" s="6">
        <v>3</v>
      </c>
      <c r="AM128" s="6" t="s">
        <v>1</v>
      </c>
      <c r="AN128" s="6">
        <v>3</v>
      </c>
      <c r="AO128" s="6" t="s">
        <v>1</v>
      </c>
      <c r="AP128" s="6">
        <v>3</v>
      </c>
      <c r="AQ128" s="6" t="s">
        <v>1</v>
      </c>
      <c r="AR128" s="6"/>
      <c r="AS128" s="5"/>
      <c r="AT128" s="5"/>
      <c r="AU128" s="6" t="s">
        <v>1</v>
      </c>
      <c r="AV128" s="6"/>
      <c r="AW128" s="7"/>
      <c r="AX128" s="7"/>
      <c r="AY128" s="6" t="s">
        <v>1</v>
      </c>
      <c r="AZ128" s="6"/>
      <c r="BA128" s="6" t="s">
        <v>1</v>
      </c>
      <c r="BB128" s="6"/>
      <c r="BC128" s="6" t="s">
        <v>1</v>
      </c>
      <c r="BD128" s="6">
        <v>3</v>
      </c>
      <c r="BE128" s="6" t="s">
        <v>1</v>
      </c>
      <c r="BF128" s="6"/>
      <c r="BG128" s="5"/>
      <c r="BH128" s="5"/>
      <c r="BI128" s="6" t="s">
        <v>1</v>
      </c>
      <c r="BJ128" s="6">
        <v>2</v>
      </c>
      <c r="BK128" s="6" t="s">
        <v>1</v>
      </c>
      <c r="BL128" s="6">
        <v>2</v>
      </c>
    </row>
    <row r="129" spans="1:64" x14ac:dyDescent="0.25">
      <c r="A129" s="4">
        <v>127</v>
      </c>
      <c r="B129" s="23" t="s">
        <v>142</v>
      </c>
      <c r="C129" s="5"/>
      <c r="D129" s="5"/>
      <c r="E129" s="6" t="s">
        <v>1</v>
      </c>
      <c r="F129" s="6"/>
      <c r="G129" s="6" t="s">
        <v>1</v>
      </c>
      <c r="H129" s="6"/>
      <c r="I129" s="8" t="s">
        <v>1</v>
      </c>
      <c r="J129" s="6"/>
      <c r="K129" s="6" t="s">
        <v>1</v>
      </c>
      <c r="L129" s="6">
        <v>3</v>
      </c>
      <c r="M129" s="6" t="s">
        <v>1</v>
      </c>
      <c r="N129" s="6">
        <v>3</v>
      </c>
      <c r="O129" s="6" t="s">
        <v>1</v>
      </c>
      <c r="P129" s="6"/>
      <c r="Q129" s="5"/>
      <c r="R129" s="5"/>
      <c r="S129" s="6" t="s">
        <v>1</v>
      </c>
      <c r="T129" s="6"/>
      <c r="U129" s="6" t="s">
        <v>1</v>
      </c>
      <c r="V129" s="6">
        <v>3</v>
      </c>
      <c r="W129" s="6" t="s">
        <v>1</v>
      </c>
      <c r="X129" s="6">
        <v>3</v>
      </c>
      <c r="Y129" s="6" t="s">
        <v>1</v>
      </c>
      <c r="Z129" s="6"/>
      <c r="AA129" s="6" t="s">
        <v>15</v>
      </c>
      <c r="AB129" s="6"/>
      <c r="AC129" s="6" t="s">
        <v>1</v>
      </c>
      <c r="AD129" s="6"/>
      <c r="AE129" s="5"/>
      <c r="AF129" s="5"/>
      <c r="AG129" s="6" t="s">
        <v>1</v>
      </c>
      <c r="AH129" s="6">
        <v>3</v>
      </c>
      <c r="AI129" s="6" t="s">
        <v>1</v>
      </c>
      <c r="AJ129" s="6">
        <v>3</v>
      </c>
      <c r="AK129" s="6" t="s">
        <v>1</v>
      </c>
      <c r="AL129" s="6">
        <v>3</v>
      </c>
      <c r="AM129" s="6" t="s">
        <v>1</v>
      </c>
      <c r="AN129" s="6">
        <v>3</v>
      </c>
      <c r="AO129" s="6" t="s">
        <v>1</v>
      </c>
      <c r="AP129" s="6">
        <v>3</v>
      </c>
      <c r="AQ129" s="6" t="s">
        <v>1</v>
      </c>
      <c r="AR129" s="6"/>
      <c r="AS129" s="5"/>
      <c r="AT129" s="5"/>
      <c r="AU129" s="6" t="s">
        <v>1</v>
      </c>
      <c r="AV129" s="6"/>
      <c r="AW129" s="7"/>
      <c r="AX129" s="7"/>
      <c r="AY129" s="6" t="s">
        <v>1</v>
      </c>
      <c r="AZ129" s="6">
        <v>3</v>
      </c>
      <c r="BA129" s="6" t="s">
        <v>1</v>
      </c>
      <c r="BB129" s="6"/>
      <c r="BC129" s="6" t="s">
        <v>1</v>
      </c>
      <c r="BD129" s="6">
        <v>3</v>
      </c>
      <c r="BE129" s="6" t="s">
        <v>1</v>
      </c>
      <c r="BF129" s="6"/>
      <c r="BG129" s="5"/>
      <c r="BH129" s="5"/>
      <c r="BI129" s="6" t="s">
        <v>1</v>
      </c>
      <c r="BJ129" s="6">
        <v>2</v>
      </c>
      <c r="BK129" s="6" t="s">
        <v>1</v>
      </c>
      <c r="BL129" s="6">
        <v>2</v>
      </c>
    </row>
    <row r="130" spans="1:64" x14ac:dyDescent="0.25">
      <c r="A130" s="4">
        <v>128</v>
      </c>
      <c r="B130" s="23" t="s">
        <v>143</v>
      </c>
      <c r="C130" s="5"/>
      <c r="D130" s="5"/>
      <c r="E130" s="6" t="s">
        <v>1</v>
      </c>
      <c r="F130" s="6"/>
      <c r="G130" s="6" t="s">
        <v>1</v>
      </c>
      <c r="H130" s="6"/>
      <c r="I130" s="6" t="s">
        <v>1</v>
      </c>
      <c r="J130" s="6">
        <v>3</v>
      </c>
      <c r="K130" s="6" t="s">
        <v>1</v>
      </c>
      <c r="L130" s="6">
        <v>3</v>
      </c>
      <c r="M130" s="6" t="s">
        <v>1</v>
      </c>
      <c r="N130" s="6">
        <v>3</v>
      </c>
      <c r="O130" s="6" t="s">
        <v>1</v>
      </c>
      <c r="P130" s="6"/>
      <c r="Q130" s="5"/>
      <c r="R130" s="5"/>
      <c r="S130" s="6" t="s">
        <v>1</v>
      </c>
      <c r="T130" s="6"/>
      <c r="U130" s="6" t="s">
        <v>1</v>
      </c>
      <c r="V130" s="6">
        <v>3</v>
      </c>
      <c r="W130" s="6" t="s">
        <v>1</v>
      </c>
      <c r="X130" s="6">
        <v>3</v>
      </c>
      <c r="Y130" s="6" t="s">
        <v>1</v>
      </c>
      <c r="Z130" s="6"/>
      <c r="AA130" s="6" t="s">
        <v>14</v>
      </c>
      <c r="AB130" s="6"/>
      <c r="AC130" s="6" t="s">
        <v>12</v>
      </c>
      <c r="AD130" s="6"/>
      <c r="AE130" s="5"/>
      <c r="AF130" s="5"/>
      <c r="AG130" s="6" t="s">
        <v>1</v>
      </c>
      <c r="AH130" s="6">
        <v>3</v>
      </c>
      <c r="AI130" s="6" t="s">
        <v>1</v>
      </c>
      <c r="AJ130" s="6">
        <v>3</v>
      </c>
      <c r="AK130" s="6" t="s">
        <v>1</v>
      </c>
      <c r="AL130" s="6">
        <v>3</v>
      </c>
      <c r="AM130" s="6" t="s">
        <v>1</v>
      </c>
      <c r="AN130" s="6">
        <v>3</v>
      </c>
      <c r="AO130" s="6" t="s">
        <v>1</v>
      </c>
      <c r="AP130" s="6">
        <v>3</v>
      </c>
      <c r="AQ130" s="6" t="s">
        <v>1</v>
      </c>
      <c r="AR130" s="6"/>
      <c r="AS130" s="5"/>
      <c r="AT130" s="5"/>
      <c r="AU130" s="6" t="s">
        <v>1</v>
      </c>
      <c r="AV130" s="6"/>
      <c r="AW130" s="7"/>
      <c r="AX130" s="7"/>
      <c r="AY130" s="6" t="s">
        <v>1</v>
      </c>
      <c r="AZ130" s="6"/>
      <c r="BA130" s="6" t="s">
        <v>1</v>
      </c>
      <c r="BB130" s="6"/>
      <c r="BC130" s="6" t="s">
        <v>1</v>
      </c>
      <c r="BD130" s="6">
        <v>3</v>
      </c>
      <c r="BE130" s="6" t="s">
        <v>1</v>
      </c>
      <c r="BF130" s="6"/>
      <c r="BG130" s="5"/>
      <c r="BH130" s="5"/>
      <c r="BI130" s="6" t="s">
        <v>1</v>
      </c>
      <c r="BJ130" s="6">
        <v>2</v>
      </c>
      <c r="BK130" s="6" t="s">
        <v>1</v>
      </c>
      <c r="BL130" s="6">
        <v>2</v>
      </c>
    </row>
    <row r="131" spans="1:64" x14ac:dyDescent="0.25">
      <c r="A131" s="4">
        <v>129</v>
      </c>
      <c r="B131" s="23" t="s">
        <v>145</v>
      </c>
      <c r="C131" s="5"/>
      <c r="D131" s="5"/>
      <c r="E131" s="6" t="s">
        <v>1</v>
      </c>
      <c r="F131" s="6"/>
      <c r="G131" s="6" t="s">
        <v>1</v>
      </c>
      <c r="H131" s="6"/>
      <c r="I131" s="6" t="s">
        <v>1</v>
      </c>
      <c r="J131" s="6">
        <v>3</v>
      </c>
      <c r="K131" s="6" t="s">
        <v>1</v>
      </c>
      <c r="L131" s="6">
        <v>3</v>
      </c>
      <c r="M131" s="6" t="s">
        <v>1</v>
      </c>
      <c r="N131" s="6">
        <v>3</v>
      </c>
      <c r="O131" s="6" t="s">
        <v>1</v>
      </c>
      <c r="P131" s="6"/>
      <c r="Q131" s="5"/>
      <c r="R131" s="5"/>
      <c r="S131" s="6" t="s">
        <v>1</v>
      </c>
      <c r="T131" s="6"/>
      <c r="U131" s="6" t="s">
        <v>1</v>
      </c>
      <c r="V131" s="6">
        <v>3</v>
      </c>
      <c r="W131" s="6" t="s">
        <v>1</v>
      </c>
      <c r="X131" s="6">
        <v>3</v>
      </c>
      <c r="Y131" s="6" t="s">
        <v>1</v>
      </c>
      <c r="Z131" s="6"/>
      <c r="AA131" s="6" t="s">
        <v>1</v>
      </c>
      <c r="AB131" s="6"/>
      <c r="AC131" s="6" t="s">
        <v>1</v>
      </c>
      <c r="AD131" s="6"/>
      <c r="AE131" s="5"/>
      <c r="AF131" s="5"/>
      <c r="AG131" s="6" t="s">
        <v>1</v>
      </c>
      <c r="AH131" s="6">
        <v>3</v>
      </c>
      <c r="AI131" s="6" t="s">
        <v>1</v>
      </c>
      <c r="AJ131" s="6">
        <v>3</v>
      </c>
      <c r="AK131" s="6" t="s">
        <v>1</v>
      </c>
      <c r="AL131" s="6">
        <v>3</v>
      </c>
      <c r="AM131" s="6" t="s">
        <v>1</v>
      </c>
      <c r="AN131" s="6">
        <v>3</v>
      </c>
      <c r="AO131" s="6" t="s">
        <v>1</v>
      </c>
      <c r="AP131" s="6">
        <v>3</v>
      </c>
      <c r="AQ131" s="6" t="s">
        <v>1</v>
      </c>
      <c r="AR131" s="6"/>
      <c r="AS131" s="5"/>
      <c r="AT131" s="5"/>
      <c r="AU131" s="6" t="s">
        <v>1</v>
      </c>
      <c r="AV131" s="6"/>
      <c r="AW131" s="7"/>
      <c r="AX131" s="7"/>
      <c r="AY131" s="6" t="s">
        <v>15</v>
      </c>
      <c r="AZ131" s="6"/>
      <c r="BA131" s="6" t="s">
        <v>1</v>
      </c>
      <c r="BB131" s="6"/>
      <c r="BC131" s="6" t="s">
        <v>1</v>
      </c>
      <c r="BD131" s="6">
        <v>3</v>
      </c>
      <c r="BE131" s="6" t="s">
        <v>1</v>
      </c>
      <c r="BF131" s="6"/>
      <c r="BG131" s="5"/>
      <c r="BH131" s="5"/>
      <c r="BI131" s="6" t="s">
        <v>1</v>
      </c>
      <c r="BJ131" s="6">
        <v>2</v>
      </c>
      <c r="BK131" s="6" t="s">
        <v>1</v>
      </c>
      <c r="BL131" s="6">
        <v>2</v>
      </c>
    </row>
    <row r="132" spans="1:64" x14ac:dyDescent="0.25">
      <c r="A132" s="4">
        <v>130</v>
      </c>
      <c r="B132" s="23" t="s">
        <v>146</v>
      </c>
      <c r="C132" s="5"/>
      <c r="D132" s="5"/>
      <c r="E132" s="6" t="s">
        <v>1</v>
      </c>
      <c r="F132" s="6"/>
      <c r="G132" s="6" t="s">
        <v>1</v>
      </c>
      <c r="H132" s="6"/>
      <c r="I132" s="6" t="s">
        <v>1</v>
      </c>
      <c r="J132" s="6">
        <v>3</v>
      </c>
      <c r="K132" s="6" t="s">
        <v>1</v>
      </c>
      <c r="L132" s="6">
        <v>3</v>
      </c>
      <c r="M132" s="6" t="s">
        <v>1</v>
      </c>
      <c r="N132" s="6">
        <v>3</v>
      </c>
      <c r="O132" s="8" t="s">
        <v>1</v>
      </c>
      <c r="P132" s="6"/>
      <c r="Q132" s="5"/>
      <c r="R132" s="5"/>
      <c r="S132" s="6" t="s">
        <v>1</v>
      </c>
      <c r="T132" s="6"/>
      <c r="U132" s="6" t="s">
        <v>1</v>
      </c>
      <c r="V132" s="6">
        <v>3</v>
      </c>
      <c r="W132" s="6" t="s">
        <v>1</v>
      </c>
      <c r="X132" s="6">
        <v>3</v>
      </c>
      <c r="Y132" s="6" t="s">
        <v>1</v>
      </c>
      <c r="Z132" s="6"/>
      <c r="AA132" s="6" t="s">
        <v>1</v>
      </c>
      <c r="AB132" s="6"/>
      <c r="AC132" s="6" t="s">
        <v>1</v>
      </c>
      <c r="AD132" s="6"/>
      <c r="AE132" s="5"/>
      <c r="AF132" s="5"/>
      <c r="AG132" s="6" t="s">
        <v>1</v>
      </c>
      <c r="AH132" s="6">
        <v>3</v>
      </c>
      <c r="AI132" s="6" t="s">
        <v>1</v>
      </c>
      <c r="AJ132" s="6">
        <v>3</v>
      </c>
      <c r="AK132" s="6" t="s">
        <v>1</v>
      </c>
      <c r="AL132" s="6">
        <v>3</v>
      </c>
      <c r="AM132" s="6" t="s">
        <v>1</v>
      </c>
      <c r="AN132" s="6">
        <v>3</v>
      </c>
      <c r="AO132" s="6" t="s">
        <v>1</v>
      </c>
      <c r="AP132" s="6">
        <v>3</v>
      </c>
      <c r="AQ132" s="6" t="s">
        <v>1</v>
      </c>
      <c r="AR132" s="6"/>
      <c r="AS132" s="5"/>
      <c r="AT132" s="5"/>
      <c r="AU132" s="6" t="s">
        <v>1</v>
      </c>
      <c r="AV132" s="6"/>
      <c r="AW132" s="7"/>
      <c r="AX132" s="7"/>
      <c r="AY132" s="6" t="s">
        <v>1</v>
      </c>
      <c r="AZ132" s="6"/>
      <c r="BA132" s="6" t="s">
        <v>1</v>
      </c>
      <c r="BB132" s="6"/>
      <c r="BC132" s="6" t="s">
        <v>1</v>
      </c>
      <c r="BD132" s="6">
        <v>3</v>
      </c>
      <c r="BE132" s="6" t="s">
        <v>1</v>
      </c>
      <c r="BF132" s="6"/>
      <c r="BG132" s="5"/>
      <c r="BH132" s="5"/>
      <c r="BI132" s="6" t="s">
        <v>1</v>
      </c>
      <c r="BJ132" s="6">
        <v>2</v>
      </c>
      <c r="BK132" s="6" t="s">
        <v>1</v>
      </c>
      <c r="BL132" s="6">
        <v>2</v>
      </c>
    </row>
    <row r="133" spans="1:64" x14ac:dyDescent="0.25">
      <c r="A133" s="4">
        <v>131</v>
      </c>
      <c r="B133" s="23" t="s">
        <v>147</v>
      </c>
      <c r="C133" s="5"/>
      <c r="D133" s="5"/>
      <c r="E133" s="6" t="s">
        <v>1</v>
      </c>
      <c r="F133" s="6"/>
      <c r="G133" s="6" t="s">
        <v>1</v>
      </c>
      <c r="H133" s="6"/>
      <c r="I133" s="6" t="s">
        <v>1</v>
      </c>
      <c r="J133" s="6">
        <v>3</v>
      </c>
      <c r="K133" s="6" t="s">
        <v>1</v>
      </c>
      <c r="L133" s="6">
        <v>3</v>
      </c>
      <c r="M133" s="6" t="s">
        <v>1</v>
      </c>
      <c r="N133" s="6">
        <v>3</v>
      </c>
      <c r="O133" s="6" t="s">
        <v>1</v>
      </c>
      <c r="P133" s="6"/>
      <c r="Q133" s="5"/>
      <c r="R133" s="5"/>
      <c r="S133" s="6" t="s">
        <v>1</v>
      </c>
      <c r="T133" s="6"/>
      <c r="U133" s="6" t="s">
        <v>1</v>
      </c>
      <c r="V133" s="6">
        <v>3</v>
      </c>
      <c r="W133" s="6" t="s">
        <v>1</v>
      </c>
      <c r="X133" s="6">
        <v>3</v>
      </c>
      <c r="Y133" s="6" t="s">
        <v>1</v>
      </c>
      <c r="Z133" s="6"/>
      <c r="AA133" s="6" t="s">
        <v>1</v>
      </c>
      <c r="AB133" s="6"/>
      <c r="AC133" s="6" t="s">
        <v>1</v>
      </c>
      <c r="AD133" s="6"/>
      <c r="AE133" s="5"/>
      <c r="AF133" s="5"/>
      <c r="AG133" s="6" t="s">
        <v>1</v>
      </c>
      <c r="AH133" s="6">
        <v>3</v>
      </c>
      <c r="AI133" s="6" t="s">
        <v>1</v>
      </c>
      <c r="AJ133" s="6">
        <v>3</v>
      </c>
      <c r="AK133" s="6" t="s">
        <v>1</v>
      </c>
      <c r="AL133" s="6">
        <v>3</v>
      </c>
      <c r="AM133" s="6" t="s">
        <v>1</v>
      </c>
      <c r="AN133" s="6">
        <v>3</v>
      </c>
      <c r="AO133" s="6" t="s">
        <v>1</v>
      </c>
      <c r="AP133" s="6">
        <v>3</v>
      </c>
      <c r="AQ133" s="6" t="s">
        <v>1</v>
      </c>
      <c r="AR133" s="6"/>
      <c r="AS133" s="5"/>
      <c r="AT133" s="5"/>
      <c r="AU133" s="6" t="s">
        <v>1</v>
      </c>
      <c r="AV133" s="6"/>
      <c r="AW133" s="7"/>
      <c r="AX133" s="7"/>
      <c r="AY133" s="6" t="s">
        <v>1</v>
      </c>
      <c r="AZ133" s="6"/>
      <c r="BA133" s="6" t="s">
        <v>1</v>
      </c>
      <c r="BB133" s="6"/>
      <c r="BC133" s="6" t="s">
        <v>1</v>
      </c>
      <c r="BD133" s="6">
        <v>3</v>
      </c>
      <c r="BE133" s="6" t="s">
        <v>1</v>
      </c>
      <c r="BF133" s="6"/>
      <c r="BG133" s="5"/>
      <c r="BH133" s="5"/>
      <c r="BI133" s="6" t="s">
        <v>1</v>
      </c>
      <c r="BJ133" s="6">
        <v>2</v>
      </c>
      <c r="BK133" s="6" t="s">
        <v>1</v>
      </c>
      <c r="BL133" s="6">
        <v>2</v>
      </c>
    </row>
    <row r="134" spans="1:64" x14ac:dyDescent="0.25">
      <c r="A134" s="4">
        <v>132</v>
      </c>
      <c r="B134" s="23" t="s">
        <v>148</v>
      </c>
      <c r="C134" s="5"/>
      <c r="D134" s="5"/>
      <c r="E134" s="6" t="s">
        <v>1</v>
      </c>
      <c r="F134" s="6"/>
      <c r="G134" s="6" t="s">
        <v>1</v>
      </c>
      <c r="H134" s="6"/>
      <c r="I134" s="6" t="s">
        <v>1</v>
      </c>
      <c r="J134" s="6">
        <v>3</v>
      </c>
      <c r="K134" s="6" t="s">
        <v>1</v>
      </c>
      <c r="L134" s="6">
        <v>3</v>
      </c>
      <c r="M134" s="6" t="s">
        <v>1</v>
      </c>
      <c r="N134" s="6">
        <v>3</v>
      </c>
      <c r="O134" s="6" t="s">
        <v>1</v>
      </c>
      <c r="P134" s="6"/>
      <c r="Q134" s="5"/>
      <c r="R134" s="5"/>
      <c r="S134" s="6" t="s">
        <v>1</v>
      </c>
      <c r="T134" s="6"/>
      <c r="U134" s="6" t="s">
        <v>1</v>
      </c>
      <c r="V134" s="6">
        <v>3</v>
      </c>
      <c r="W134" s="6" t="s">
        <v>1</v>
      </c>
      <c r="X134" s="6">
        <v>3</v>
      </c>
      <c r="Y134" s="6" t="s">
        <v>1</v>
      </c>
      <c r="Z134" s="6"/>
      <c r="AA134" s="6" t="s">
        <v>1</v>
      </c>
      <c r="AB134" s="6"/>
      <c r="AC134" s="6" t="s">
        <v>1</v>
      </c>
      <c r="AD134" s="6"/>
      <c r="AE134" s="5"/>
      <c r="AF134" s="5"/>
      <c r="AG134" s="6" t="s">
        <v>1</v>
      </c>
      <c r="AH134" s="6">
        <v>3</v>
      </c>
      <c r="AI134" s="6" t="s">
        <v>1</v>
      </c>
      <c r="AJ134" s="6">
        <v>3</v>
      </c>
      <c r="AK134" s="6" t="s">
        <v>1</v>
      </c>
      <c r="AL134" s="6">
        <v>3</v>
      </c>
      <c r="AM134" s="6" t="s">
        <v>1</v>
      </c>
      <c r="AN134" s="6">
        <v>3</v>
      </c>
      <c r="AO134" s="6" t="s">
        <v>1</v>
      </c>
      <c r="AP134" s="6">
        <v>3</v>
      </c>
      <c r="AQ134" s="6" t="s">
        <v>1</v>
      </c>
      <c r="AR134" s="6"/>
      <c r="AS134" s="5"/>
      <c r="AT134" s="5"/>
      <c r="AU134" s="8" t="s">
        <v>1</v>
      </c>
      <c r="AV134" s="6"/>
      <c r="AW134" s="7"/>
      <c r="AX134" s="7"/>
      <c r="AY134" s="8" t="s">
        <v>1</v>
      </c>
      <c r="AZ134" s="6"/>
      <c r="BA134" s="8" t="s">
        <v>1</v>
      </c>
      <c r="BB134" s="6"/>
      <c r="BC134" s="8" t="s">
        <v>1</v>
      </c>
      <c r="BD134" s="6"/>
      <c r="BE134" s="8" t="s">
        <v>1</v>
      </c>
      <c r="BF134" s="6"/>
      <c r="BG134" s="5"/>
      <c r="BH134" s="5"/>
      <c r="BI134" s="6" t="s">
        <v>1</v>
      </c>
      <c r="BJ134" s="6">
        <v>2</v>
      </c>
      <c r="BK134" s="6" t="s">
        <v>1</v>
      </c>
      <c r="BL134" s="6">
        <v>2</v>
      </c>
    </row>
    <row r="135" spans="1:64" x14ac:dyDescent="0.25">
      <c r="A135" s="4">
        <v>133</v>
      </c>
      <c r="B135" s="23" t="s">
        <v>149</v>
      </c>
      <c r="C135" s="5"/>
      <c r="D135" s="5"/>
      <c r="E135" s="6" t="s">
        <v>1</v>
      </c>
      <c r="F135" s="6"/>
      <c r="G135" s="6" t="s">
        <v>1</v>
      </c>
      <c r="H135" s="6"/>
      <c r="I135" s="6" t="s">
        <v>1</v>
      </c>
      <c r="J135" s="6">
        <v>3</v>
      </c>
      <c r="K135" s="6" t="s">
        <v>1</v>
      </c>
      <c r="L135" s="6">
        <v>3</v>
      </c>
      <c r="M135" s="6" t="s">
        <v>1</v>
      </c>
      <c r="N135" s="6">
        <v>3</v>
      </c>
      <c r="O135" s="6" t="s">
        <v>1</v>
      </c>
      <c r="P135" s="6"/>
      <c r="Q135" s="5"/>
      <c r="R135" s="5"/>
      <c r="S135" s="6" t="s">
        <v>1</v>
      </c>
      <c r="T135" s="6"/>
      <c r="U135" s="6" t="s">
        <v>1</v>
      </c>
      <c r="V135" s="6">
        <v>3</v>
      </c>
      <c r="W135" s="6" t="s">
        <v>1</v>
      </c>
      <c r="X135" s="6">
        <v>3</v>
      </c>
      <c r="Y135" s="6" t="s">
        <v>1</v>
      </c>
      <c r="Z135" s="6"/>
      <c r="AA135" s="6" t="s">
        <v>1</v>
      </c>
      <c r="AB135" s="6"/>
      <c r="AC135" s="6" t="s">
        <v>1</v>
      </c>
      <c r="AD135" s="6"/>
      <c r="AE135" s="5"/>
      <c r="AF135" s="5"/>
      <c r="AG135" s="6" t="s">
        <v>1</v>
      </c>
      <c r="AH135" s="6">
        <v>3</v>
      </c>
      <c r="AI135" s="6" t="s">
        <v>1</v>
      </c>
      <c r="AJ135" s="6">
        <v>3</v>
      </c>
      <c r="AK135" s="6" t="s">
        <v>1</v>
      </c>
      <c r="AL135" s="6">
        <v>3</v>
      </c>
      <c r="AM135" s="6" t="s">
        <v>1</v>
      </c>
      <c r="AN135" s="6">
        <v>3</v>
      </c>
      <c r="AO135" s="6" t="s">
        <v>1</v>
      </c>
      <c r="AP135" s="6">
        <v>3</v>
      </c>
      <c r="AQ135" s="6" t="s">
        <v>1</v>
      </c>
      <c r="AR135" s="6"/>
      <c r="AS135" s="5"/>
      <c r="AT135" s="5"/>
      <c r="AU135" s="6" t="s">
        <v>1</v>
      </c>
      <c r="AV135" s="6"/>
      <c r="AW135" s="7"/>
      <c r="AX135" s="7"/>
      <c r="AY135" s="6" t="s">
        <v>1</v>
      </c>
      <c r="AZ135" s="6"/>
      <c r="BA135" s="6" t="s">
        <v>1</v>
      </c>
      <c r="BB135" s="6"/>
      <c r="BC135" s="6" t="s">
        <v>1</v>
      </c>
      <c r="BD135" s="6">
        <v>3</v>
      </c>
      <c r="BE135" s="6" t="s">
        <v>1</v>
      </c>
      <c r="BF135" s="6"/>
      <c r="BG135" s="5"/>
      <c r="BH135" s="5"/>
      <c r="BI135" s="6" t="s">
        <v>1</v>
      </c>
      <c r="BJ135" s="6">
        <v>2</v>
      </c>
      <c r="BK135" s="6" t="s">
        <v>1</v>
      </c>
      <c r="BL135" s="6">
        <v>2</v>
      </c>
    </row>
    <row r="136" spans="1:64" x14ac:dyDescent="0.25">
      <c r="A136" s="4">
        <v>134</v>
      </c>
      <c r="B136" s="23" t="s">
        <v>150</v>
      </c>
      <c r="C136" s="5"/>
      <c r="D136" s="5"/>
      <c r="E136" s="6" t="s">
        <v>1</v>
      </c>
      <c r="F136" s="6"/>
      <c r="G136" s="6" t="s">
        <v>1</v>
      </c>
      <c r="H136" s="6"/>
      <c r="I136" s="6" t="s">
        <v>1</v>
      </c>
      <c r="J136" s="6">
        <v>3</v>
      </c>
      <c r="K136" s="6" t="s">
        <v>1</v>
      </c>
      <c r="L136" s="6">
        <v>3</v>
      </c>
      <c r="M136" s="6" t="s">
        <v>1</v>
      </c>
      <c r="N136" s="6">
        <v>2</v>
      </c>
      <c r="O136" s="6" t="s">
        <v>1</v>
      </c>
      <c r="P136" s="6"/>
      <c r="Q136" s="5"/>
      <c r="R136" s="5"/>
      <c r="S136" s="6" t="s">
        <v>1</v>
      </c>
      <c r="T136" s="6">
        <v>3</v>
      </c>
      <c r="U136" s="6" t="s">
        <v>1</v>
      </c>
      <c r="V136" s="6">
        <v>3</v>
      </c>
      <c r="W136" s="6" t="s">
        <v>1</v>
      </c>
      <c r="X136" s="6">
        <v>3</v>
      </c>
      <c r="Y136" s="6" t="s">
        <v>1</v>
      </c>
      <c r="Z136" s="6"/>
      <c r="AA136" s="6" t="s">
        <v>1</v>
      </c>
      <c r="AB136" s="6"/>
      <c r="AC136" s="6" t="s">
        <v>1</v>
      </c>
      <c r="AD136" s="6"/>
      <c r="AE136" s="5"/>
      <c r="AF136" s="5"/>
      <c r="AG136" s="6" t="s">
        <v>1</v>
      </c>
      <c r="AH136" s="6">
        <v>3</v>
      </c>
      <c r="AI136" s="6" t="s">
        <v>1</v>
      </c>
      <c r="AJ136" s="6">
        <v>3</v>
      </c>
      <c r="AK136" s="6" t="s">
        <v>1</v>
      </c>
      <c r="AL136" s="6">
        <v>3</v>
      </c>
      <c r="AM136" s="6" t="s">
        <v>1</v>
      </c>
      <c r="AN136" s="6">
        <v>3</v>
      </c>
      <c r="AO136" s="6" t="s">
        <v>1</v>
      </c>
      <c r="AP136" s="6">
        <v>3</v>
      </c>
      <c r="AQ136" s="6" t="s">
        <v>1</v>
      </c>
      <c r="AR136" s="6"/>
      <c r="AS136" s="5"/>
      <c r="AT136" s="5"/>
      <c r="AU136" s="9" t="s">
        <v>1</v>
      </c>
      <c r="AV136" s="6"/>
      <c r="AW136" s="7"/>
      <c r="AX136" s="7"/>
      <c r="AY136" s="6" t="s">
        <v>1</v>
      </c>
      <c r="AZ136" s="6"/>
      <c r="BA136" s="6" t="s">
        <v>1</v>
      </c>
      <c r="BB136" s="6"/>
      <c r="BC136" s="6" t="s">
        <v>1</v>
      </c>
      <c r="BD136" s="6">
        <v>2</v>
      </c>
      <c r="BE136" s="6" t="s">
        <v>1</v>
      </c>
      <c r="BF136" s="6"/>
      <c r="BG136" s="5"/>
      <c r="BH136" s="5"/>
      <c r="BI136" s="6" t="s">
        <v>1</v>
      </c>
      <c r="BJ136" s="6">
        <v>3</v>
      </c>
      <c r="BK136" s="6" t="s">
        <v>1</v>
      </c>
      <c r="BL136" s="6">
        <v>3</v>
      </c>
    </row>
    <row r="137" spans="1:64" x14ac:dyDescent="0.25">
      <c r="A137" s="4">
        <v>135</v>
      </c>
      <c r="B137" s="23" t="s">
        <v>158</v>
      </c>
      <c r="C137" s="5"/>
      <c r="D137" s="5"/>
      <c r="E137" s="6" t="s">
        <v>1</v>
      </c>
      <c r="F137" s="6"/>
      <c r="G137" s="6" t="s">
        <v>1</v>
      </c>
      <c r="H137" s="6"/>
      <c r="I137" s="6" t="s">
        <v>1</v>
      </c>
      <c r="J137" s="6">
        <v>3</v>
      </c>
      <c r="K137" s="6" t="s">
        <v>1</v>
      </c>
      <c r="L137" s="6">
        <v>3</v>
      </c>
      <c r="M137" s="6" t="s">
        <v>1</v>
      </c>
      <c r="N137" s="6">
        <v>3</v>
      </c>
      <c r="O137" s="9" t="s">
        <v>1</v>
      </c>
      <c r="P137" s="9"/>
      <c r="Q137" s="10"/>
      <c r="R137" s="10"/>
      <c r="S137" s="9" t="s">
        <v>1</v>
      </c>
      <c r="T137" s="6"/>
      <c r="U137" s="6" t="s">
        <v>1</v>
      </c>
      <c r="V137" s="6">
        <v>3</v>
      </c>
      <c r="W137" s="6" t="s">
        <v>1</v>
      </c>
      <c r="X137" s="6">
        <v>3</v>
      </c>
      <c r="Y137" s="6" t="s">
        <v>1</v>
      </c>
      <c r="Z137" s="6"/>
      <c r="AA137" s="6" t="s">
        <v>1</v>
      </c>
      <c r="AB137" s="6"/>
      <c r="AC137" s="6" t="s">
        <v>1</v>
      </c>
      <c r="AD137" s="6"/>
      <c r="AE137" s="5"/>
      <c r="AF137" s="5"/>
      <c r="AG137" s="6" t="s">
        <v>1</v>
      </c>
      <c r="AH137" s="6">
        <v>3</v>
      </c>
      <c r="AI137" s="6" t="s">
        <v>1</v>
      </c>
      <c r="AJ137" s="6">
        <v>3</v>
      </c>
      <c r="AK137" s="6" t="s">
        <v>1</v>
      </c>
      <c r="AL137" s="6">
        <v>3</v>
      </c>
      <c r="AM137" s="6" t="s">
        <v>1</v>
      </c>
      <c r="AN137" s="6">
        <v>3</v>
      </c>
      <c r="AO137" s="6" t="s">
        <v>1</v>
      </c>
      <c r="AP137" s="6">
        <v>3</v>
      </c>
      <c r="AQ137" s="6" t="s">
        <v>1</v>
      </c>
      <c r="AR137" s="6"/>
      <c r="AS137" s="5"/>
      <c r="AT137" s="5"/>
      <c r="AU137" s="6" t="s">
        <v>1</v>
      </c>
      <c r="AV137" s="6"/>
      <c r="AW137" s="7"/>
      <c r="AX137" s="7"/>
      <c r="AY137" s="6" t="s">
        <v>1</v>
      </c>
      <c r="AZ137" s="6"/>
      <c r="BA137" s="6" t="s">
        <v>1</v>
      </c>
      <c r="BB137" s="6"/>
      <c r="BC137" s="6" t="s">
        <v>1</v>
      </c>
      <c r="BD137" s="6">
        <v>3</v>
      </c>
      <c r="BE137" s="9" t="s">
        <v>1</v>
      </c>
      <c r="BF137" s="6"/>
      <c r="BG137" s="5"/>
      <c r="BH137" s="5"/>
      <c r="BI137" s="6" t="s">
        <v>1</v>
      </c>
      <c r="BJ137" s="6">
        <v>2</v>
      </c>
      <c r="BK137" s="6" t="s">
        <v>1</v>
      </c>
      <c r="BL137" s="6">
        <v>2</v>
      </c>
    </row>
    <row r="138" spans="1:64" x14ac:dyDescent="0.25">
      <c r="A138" s="4">
        <v>136</v>
      </c>
      <c r="B138" s="23" t="s">
        <v>159</v>
      </c>
      <c r="C138" s="5"/>
      <c r="D138" s="5"/>
      <c r="E138" s="6" t="s">
        <v>1</v>
      </c>
      <c r="F138" s="6"/>
      <c r="G138" s="6" t="s">
        <v>1</v>
      </c>
      <c r="H138" s="6"/>
      <c r="I138" s="6" t="s">
        <v>1</v>
      </c>
      <c r="J138" s="6">
        <v>3</v>
      </c>
      <c r="K138" s="6" t="s">
        <v>1</v>
      </c>
      <c r="L138" s="6">
        <v>3</v>
      </c>
      <c r="M138" s="6" t="s">
        <v>1</v>
      </c>
      <c r="N138" s="6">
        <v>3</v>
      </c>
      <c r="O138" s="9" t="s">
        <v>1</v>
      </c>
      <c r="P138" s="9"/>
      <c r="Q138" s="5"/>
      <c r="R138" s="5"/>
      <c r="S138" s="8" t="s">
        <v>1</v>
      </c>
      <c r="T138" s="6"/>
      <c r="U138" s="8" t="s">
        <v>1</v>
      </c>
      <c r="V138" s="6"/>
      <c r="W138" s="6" t="s">
        <v>1</v>
      </c>
      <c r="X138" s="6">
        <v>3</v>
      </c>
      <c r="Y138" s="6" t="s">
        <v>1</v>
      </c>
      <c r="Z138" s="6"/>
      <c r="AA138" s="6" t="s">
        <v>1</v>
      </c>
      <c r="AB138" s="6"/>
      <c r="AC138" s="6" t="s">
        <v>1</v>
      </c>
      <c r="AD138" s="6"/>
      <c r="AE138" s="5"/>
      <c r="AF138" s="5"/>
      <c r="AG138" s="6" t="s">
        <v>1</v>
      </c>
      <c r="AH138" s="6">
        <v>3</v>
      </c>
      <c r="AI138" s="6" t="s">
        <v>1</v>
      </c>
      <c r="AJ138" s="6">
        <v>3</v>
      </c>
      <c r="AK138" s="6" t="s">
        <v>1</v>
      </c>
      <c r="AL138" s="6">
        <v>3</v>
      </c>
      <c r="AM138" s="6" t="s">
        <v>1</v>
      </c>
      <c r="AN138" s="6">
        <v>3</v>
      </c>
      <c r="AO138" s="6" t="s">
        <v>1</v>
      </c>
      <c r="AP138" s="6">
        <v>3</v>
      </c>
      <c r="AQ138" s="6" t="s">
        <v>1</v>
      </c>
      <c r="AR138" s="6"/>
      <c r="AS138" s="5"/>
      <c r="AT138" s="5"/>
      <c r="AU138" s="6" t="s">
        <v>1</v>
      </c>
      <c r="AV138" s="6"/>
      <c r="AW138" s="7"/>
      <c r="AX138" s="7"/>
      <c r="AY138" s="6" t="s">
        <v>1</v>
      </c>
      <c r="AZ138" s="6"/>
      <c r="BA138" s="6" t="s">
        <v>1</v>
      </c>
      <c r="BB138" s="6"/>
      <c r="BC138" s="6" t="s">
        <v>1</v>
      </c>
      <c r="BD138" s="6">
        <v>3</v>
      </c>
      <c r="BE138" s="6" t="s">
        <v>1</v>
      </c>
      <c r="BF138" s="6"/>
      <c r="BG138" s="5"/>
      <c r="BH138" s="5"/>
      <c r="BI138" s="6" t="s">
        <v>12</v>
      </c>
      <c r="BJ138" s="6"/>
      <c r="BK138" s="6" t="s">
        <v>1</v>
      </c>
      <c r="BL138" s="6">
        <v>2</v>
      </c>
    </row>
    <row r="139" spans="1:64" x14ac:dyDescent="0.25">
      <c r="A139" s="4">
        <v>137</v>
      </c>
      <c r="B139" s="23" t="s">
        <v>151</v>
      </c>
      <c r="C139" s="5"/>
      <c r="D139" s="5"/>
      <c r="E139" s="6" t="s">
        <v>1</v>
      </c>
      <c r="F139" s="6"/>
      <c r="G139" s="6" t="s">
        <v>1</v>
      </c>
      <c r="H139" s="6"/>
      <c r="I139" s="6" t="s">
        <v>1</v>
      </c>
      <c r="J139" s="6">
        <v>3</v>
      </c>
      <c r="K139" s="6" t="s">
        <v>1</v>
      </c>
      <c r="L139" s="6">
        <v>3</v>
      </c>
      <c r="M139" s="6" t="s">
        <v>1</v>
      </c>
      <c r="N139" s="6">
        <v>3</v>
      </c>
      <c r="O139" s="6" t="s">
        <v>1</v>
      </c>
      <c r="P139" s="6"/>
      <c r="Q139" s="5"/>
      <c r="R139" s="5"/>
      <c r="S139" s="6" t="s">
        <v>1</v>
      </c>
      <c r="T139" s="6"/>
      <c r="U139" s="6" t="s">
        <v>1</v>
      </c>
      <c r="V139" s="6">
        <v>3</v>
      </c>
      <c r="W139" s="6" t="s">
        <v>1</v>
      </c>
      <c r="X139" s="6">
        <v>3</v>
      </c>
      <c r="Y139" s="9" t="s">
        <v>1</v>
      </c>
      <c r="Z139" s="6"/>
      <c r="AA139" s="6" t="s">
        <v>1</v>
      </c>
      <c r="AB139" s="6"/>
      <c r="AC139" s="6" t="s">
        <v>1</v>
      </c>
      <c r="AD139" s="6"/>
      <c r="AE139" s="5"/>
      <c r="AF139" s="5"/>
      <c r="AG139" s="6" t="s">
        <v>1</v>
      </c>
      <c r="AH139" s="6">
        <v>3</v>
      </c>
      <c r="AI139" s="6" t="s">
        <v>1</v>
      </c>
      <c r="AJ139" s="6">
        <v>3</v>
      </c>
      <c r="AK139" s="6" t="s">
        <v>1</v>
      </c>
      <c r="AL139" s="6">
        <v>3</v>
      </c>
      <c r="AM139" s="6" t="s">
        <v>1</v>
      </c>
      <c r="AN139" s="6">
        <v>3</v>
      </c>
      <c r="AO139" s="6" t="s">
        <v>1</v>
      </c>
      <c r="AP139" s="6">
        <v>3</v>
      </c>
      <c r="AQ139" s="6" t="s">
        <v>1</v>
      </c>
      <c r="AR139" s="6"/>
      <c r="AS139" s="5"/>
      <c r="AT139" s="5"/>
      <c r="AU139" s="6" t="s">
        <v>1</v>
      </c>
      <c r="AV139" s="6"/>
      <c r="AW139" s="7"/>
      <c r="AX139" s="7"/>
      <c r="AY139" s="6" t="s">
        <v>1</v>
      </c>
      <c r="AZ139" s="6"/>
      <c r="BA139" s="6" t="s">
        <v>1</v>
      </c>
      <c r="BB139" s="6"/>
      <c r="BC139" s="6" t="s">
        <v>1</v>
      </c>
      <c r="BD139" s="6">
        <v>2</v>
      </c>
      <c r="BE139" s="6" t="s">
        <v>1</v>
      </c>
      <c r="BF139" s="6"/>
      <c r="BG139" s="5"/>
      <c r="BH139" s="5"/>
      <c r="BI139" s="6" t="s">
        <v>1</v>
      </c>
      <c r="BJ139" s="6">
        <v>3</v>
      </c>
      <c r="BK139" s="6" t="s">
        <v>1</v>
      </c>
      <c r="BL139" s="6">
        <v>3</v>
      </c>
    </row>
    <row r="140" spans="1:64" x14ac:dyDescent="0.25">
      <c r="A140" s="4">
        <v>138</v>
      </c>
      <c r="B140" s="23" t="s">
        <v>152</v>
      </c>
      <c r="C140" s="5"/>
      <c r="D140" s="5"/>
      <c r="E140" s="6" t="s">
        <v>1</v>
      </c>
      <c r="F140" s="6"/>
      <c r="G140" s="6" t="s">
        <v>1</v>
      </c>
      <c r="H140" s="6"/>
      <c r="I140" s="6" t="s">
        <v>1</v>
      </c>
      <c r="J140" s="6">
        <v>3</v>
      </c>
      <c r="K140" s="6" t="s">
        <v>1</v>
      </c>
      <c r="L140" s="6">
        <v>3</v>
      </c>
      <c r="M140" s="6" t="s">
        <v>1</v>
      </c>
      <c r="N140" s="6">
        <v>3</v>
      </c>
      <c r="O140" s="6" t="s">
        <v>1</v>
      </c>
      <c r="P140" s="6"/>
      <c r="Q140" s="5"/>
      <c r="R140" s="5"/>
      <c r="S140" s="6" t="s">
        <v>1</v>
      </c>
      <c r="T140" s="6"/>
      <c r="U140" s="6" t="s">
        <v>1</v>
      </c>
      <c r="V140" s="6">
        <v>3</v>
      </c>
      <c r="W140" s="6" t="s">
        <v>1</v>
      </c>
      <c r="X140" s="6">
        <v>3</v>
      </c>
      <c r="Y140" s="6" t="s">
        <v>1</v>
      </c>
      <c r="Z140" s="6"/>
      <c r="AA140" s="6" t="s">
        <v>1</v>
      </c>
      <c r="AB140" s="6"/>
      <c r="AC140" s="6" t="s">
        <v>1</v>
      </c>
      <c r="AD140" s="6"/>
      <c r="AE140" s="5"/>
      <c r="AF140" s="5"/>
      <c r="AG140" s="6" t="s">
        <v>1</v>
      </c>
      <c r="AH140" s="6">
        <v>3</v>
      </c>
      <c r="AI140" s="6" t="s">
        <v>1</v>
      </c>
      <c r="AJ140" s="6">
        <v>3</v>
      </c>
      <c r="AK140" s="6" t="s">
        <v>1</v>
      </c>
      <c r="AL140" s="6">
        <v>3</v>
      </c>
      <c r="AM140" s="6" t="s">
        <v>1</v>
      </c>
      <c r="AN140" s="6">
        <v>3</v>
      </c>
      <c r="AO140" s="6" t="s">
        <v>1</v>
      </c>
      <c r="AP140" s="6">
        <v>3</v>
      </c>
      <c r="AQ140" s="6" t="s">
        <v>1</v>
      </c>
      <c r="AR140" s="6"/>
      <c r="AS140" s="5"/>
      <c r="AT140" s="5"/>
      <c r="AU140" s="6" t="s">
        <v>1</v>
      </c>
      <c r="AV140" s="6"/>
      <c r="AW140" s="7"/>
      <c r="AX140" s="7"/>
      <c r="AY140" s="8" t="s">
        <v>1</v>
      </c>
      <c r="AZ140" s="6"/>
      <c r="BA140" s="6" t="s">
        <v>1</v>
      </c>
      <c r="BB140" s="6"/>
      <c r="BC140" s="6" t="s">
        <v>1</v>
      </c>
      <c r="BD140" s="6">
        <v>2</v>
      </c>
      <c r="BE140" s="6" t="s">
        <v>1</v>
      </c>
      <c r="BF140" s="6"/>
      <c r="BG140" s="5"/>
      <c r="BH140" s="5"/>
      <c r="BI140" s="6" t="s">
        <v>1</v>
      </c>
      <c r="BJ140" s="6">
        <v>3</v>
      </c>
      <c r="BK140" s="6" t="s">
        <v>1</v>
      </c>
      <c r="BL140" s="6">
        <v>3</v>
      </c>
    </row>
    <row r="141" spans="1:64" x14ac:dyDescent="0.25">
      <c r="A141" s="4">
        <v>139</v>
      </c>
      <c r="B141" s="23" t="s">
        <v>153</v>
      </c>
      <c r="C141" s="5"/>
      <c r="D141" s="5"/>
      <c r="E141" s="6" t="s">
        <v>1</v>
      </c>
      <c r="F141" s="6"/>
      <c r="G141" s="6" t="s">
        <v>1</v>
      </c>
      <c r="H141" s="6"/>
      <c r="I141" s="6" t="s">
        <v>1</v>
      </c>
      <c r="J141" s="6">
        <v>3</v>
      </c>
      <c r="K141" s="6" t="s">
        <v>1</v>
      </c>
      <c r="L141" s="6">
        <v>3</v>
      </c>
      <c r="M141" s="8" t="s">
        <v>1</v>
      </c>
      <c r="N141" s="6"/>
      <c r="O141" s="8" t="s">
        <v>1</v>
      </c>
      <c r="P141" s="6"/>
      <c r="Q141" s="5"/>
      <c r="R141" s="5"/>
      <c r="S141" s="6" t="s">
        <v>1</v>
      </c>
      <c r="T141" s="6"/>
      <c r="U141" s="6" t="s">
        <v>1</v>
      </c>
      <c r="V141" s="6">
        <v>3</v>
      </c>
      <c r="W141" s="6" t="s">
        <v>1</v>
      </c>
      <c r="X141" s="6">
        <v>3</v>
      </c>
      <c r="Y141" s="6" t="s">
        <v>1</v>
      </c>
      <c r="Z141" s="6"/>
      <c r="AA141" s="6" t="s">
        <v>1</v>
      </c>
      <c r="AB141" s="6"/>
      <c r="AC141" s="6" t="s">
        <v>1</v>
      </c>
      <c r="AD141" s="6"/>
      <c r="AE141" s="5"/>
      <c r="AF141" s="5"/>
      <c r="AG141" s="6" t="s">
        <v>1</v>
      </c>
      <c r="AH141" s="6">
        <v>3</v>
      </c>
      <c r="AI141" s="6" t="s">
        <v>1</v>
      </c>
      <c r="AJ141" s="6">
        <v>3</v>
      </c>
      <c r="AK141" s="6" t="s">
        <v>1</v>
      </c>
      <c r="AL141" s="6">
        <v>3</v>
      </c>
      <c r="AM141" s="6" t="s">
        <v>1</v>
      </c>
      <c r="AN141" s="6">
        <v>3</v>
      </c>
      <c r="AO141" s="6" t="s">
        <v>1</v>
      </c>
      <c r="AP141" s="6">
        <v>3</v>
      </c>
      <c r="AQ141" s="6" t="s">
        <v>1</v>
      </c>
      <c r="AR141" s="6"/>
      <c r="AS141" s="5"/>
      <c r="AT141" s="5"/>
      <c r="AU141" s="6" t="s">
        <v>1</v>
      </c>
      <c r="AV141" s="6"/>
      <c r="AW141" s="7"/>
      <c r="AX141" s="7"/>
      <c r="AY141" s="6" t="s">
        <v>1</v>
      </c>
      <c r="AZ141" s="6"/>
      <c r="BA141" s="6" t="s">
        <v>1</v>
      </c>
      <c r="BB141" s="6"/>
      <c r="BC141" s="6" t="s">
        <v>1</v>
      </c>
      <c r="BD141" s="6">
        <v>2</v>
      </c>
      <c r="BE141" s="6" t="s">
        <v>1</v>
      </c>
      <c r="BF141" s="6"/>
      <c r="BG141" s="5"/>
      <c r="BH141" s="5"/>
      <c r="BI141" s="6" t="s">
        <v>1</v>
      </c>
      <c r="BJ141" s="6">
        <v>3</v>
      </c>
      <c r="BK141" s="6" t="s">
        <v>1</v>
      </c>
      <c r="BL141" s="6">
        <v>3</v>
      </c>
    </row>
    <row r="142" spans="1:64" x14ac:dyDescent="0.25">
      <c r="A142" s="4">
        <v>140</v>
      </c>
      <c r="B142" s="23" t="s">
        <v>154</v>
      </c>
      <c r="C142" s="5"/>
      <c r="D142" s="5"/>
      <c r="E142" s="6" t="s">
        <v>1</v>
      </c>
      <c r="F142" s="6"/>
      <c r="G142" s="6" t="s">
        <v>1</v>
      </c>
      <c r="H142" s="6"/>
      <c r="I142" s="6" t="s">
        <v>1</v>
      </c>
      <c r="J142" s="6">
        <v>3</v>
      </c>
      <c r="K142" s="6" t="s">
        <v>1</v>
      </c>
      <c r="L142" s="6">
        <v>3</v>
      </c>
      <c r="M142" s="6" t="s">
        <v>1</v>
      </c>
      <c r="N142" s="6">
        <v>3</v>
      </c>
      <c r="O142" s="6" t="s">
        <v>1</v>
      </c>
      <c r="P142" s="6"/>
      <c r="Q142" s="5"/>
      <c r="R142" s="5"/>
      <c r="S142" s="6" t="s">
        <v>1</v>
      </c>
      <c r="T142" s="6">
        <v>3</v>
      </c>
      <c r="U142" s="6" t="s">
        <v>1</v>
      </c>
      <c r="V142" s="6">
        <v>3</v>
      </c>
      <c r="W142" s="6" t="s">
        <v>1</v>
      </c>
      <c r="X142" s="6">
        <v>3</v>
      </c>
      <c r="Y142" s="6" t="s">
        <v>1</v>
      </c>
      <c r="Z142" s="6"/>
      <c r="AA142" s="9" t="s">
        <v>1</v>
      </c>
      <c r="AB142" s="9"/>
      <c r="AC142" s="9" t="s">
        <v>1</v>
      </c>
      <c r="AD142" s="6"/>
      <c r="AE142" s="5"/>
      <c r="AF142" s="5"/>
      <c r="AG142" s="6" t="s">
        <v>1</v>
      </c>
      <c r="AH142" s="6">
        <v>3</v>
      </c>
      <c r="AI142" s="6" t="s">
        <v>1</v>
      </c>
      <c r="AJ142" s="6">
        <v>3</v>
      </c>
      <c r="AK142" s="6" t="s">
        <v>1</v>
      </c>
      <c r="AL142" s="6">
        <v>3</v>
      </c>
      <c r="AM142" s="6" t="s">
        <v>1</v>
      </c>
      <c r="AN142" s="6">
        <v>3</v>
      </c>
      <c r="AO142" s="6" t="s">
        <v>1</v>
      </c>
      <c r="AP142" s="6">
        <v>3</v>
      </c>
      <c r="AQ142" s="6" t="s">
        <v>1</v>
      </c>
      <c r="AR142" s="6"/>
      <c r="AS142" s="5"/>
      <c r="AT142" s="5"/>
      <c r="AU142" s="6" t="s">
        <v>1</v>
      </c>
      <c r="AV142" s="6"/>
      <c r="AW142" s="7"/>
      <c r="AX142" s="7"/>
      <c r="AY142" s="6" t="s">
        <v>1</v>
      </c>
      <c r="AZ142" s="6"/>
      <c r="BA142" s="6" t="s">
        <v>1</v>
      </c>
      <c r="BB142" s="6"/>
      <c r="BC142" s="6" t="s">
        <v>1</v>
      </c>
      <c r="BD142" s="6">
        <v>2</v>
      </c>
      <c r="BE142" s="6" t="s">
        <v>1</v>
      </c>
      <c r="BF142" s="6"/>
      <c r="BG142" s="5"/>
      <c r="BH142" s="5"/>
      <c r="BI142" s="6" t="s">
        <v>1</v>
      </c>
      <c r="BJ142" s="6">
        <v>3</v>
      </c>
      <c r="BK142" s="6" t="s">
        <v>1</v>
      </c>
      <c r="BL142" s="6">
        <v>3</v>
      </c>
    </row>
    <row r="143" spans="1:64" x14ac:dyDescent="0.25">
      <c r="A143" s="4">
        <v>141</v>
      </c>
      <c r="B143" s="23" t="s">
        <v>160</v>
      </c>
      <c r="C143" s="5"/>
      <c r="D143" s="5"/>
      <c r="E143" s="6" t="s">
        <v>1</v>
      </c>
      <c r="F143" s="6"/>
      <c r="G143" s="9" t="s">
        <v>1</v>
      </c>
      <c r="H143" s="6"/>
      <c r="I143" s="6" t="s">
        <v>1</v>
      </c>
      <c r="J143" s="6">
        <v>3</v>
      </c>
      <c r="K143" s="6" t="s">
        <v>1</v>
      </c>
      <c r="L143" s="6">
        <v>3</v>
      </c>
      <c r="M143" s="6" t="s">
        <v>1</v>
      </c>
      <c r="N143" s="6">
        <v>3</v>
      </c>
      <c r="O143" s="6" t="s">
        <v>1</v>
      </c>
      <c r="P143" s="6"/>
      <c r="Q143" s="5"/>
      <c r="R143" s="5"/>
      <c r="S143" s="6" t="s">
        <v>1</v>
      </c>
      <c r="T143" s="6"/>
      <c r="U143" s="6" t="s">
        <v>1</v>
      </c>
      <c r="V143" s="6">
        <v>3</v>
      </c>
      <c r="W143" s="6" t="s">
        <v>1</v>
      </c>
      <c r="X143" s="6">
        <v>3</v>
      </c>
      <c r="Y143" s="6" t="s">
        <v>1</v>
      </c>
      <c r="Z143" s="6"/>
      <c r="AA143" s="6" t="s">
        <v>1</v>
      </c>
      <c r="AB143" s="6"/>
      <c r="AC143" s="6" t="s">
        <v>1</v>
      </c>
      <c r="AD143" s="6"/>
      <c r="AE143" s="5"/>
      <c r="AF143" s="5"/>
      <c r="AG143" s="8" t="s">
        <v>1</v>
      </c>
      <c r="AH143" s="6"/>
      <c r="AI143" s="6" t="s">
        <v>1</v>
      </c>
      <c r="AJ143" s="6">
        <v>3</v>
      </c>
      <c r="AK143" s="6" t="s">
        <v>1</v>
      </c>
      <c r="AL143" s="6">
        <v>3</v>
      </c>
      <c r="AM143" s="6" t="s">
        <v>1</v>
      </c>
      <c r="AN143" s="6">
        <v>3</v>
      </c>
      <c r="AO143" s="6" t="s">
        <v>1</v>
      </c>
      <c r="AP143" s="6">
        <v>3</v>
      </c>
      <c r="AQ143" s="6" t="s">
        <v>1</v>
      </c>
      <c r="AR143" s="6"/>
      <c r="AS143" s="5"/>
      <c r="AT143" s="5"/>
      <c r="AU143" s="6" t="s">
        <v>1</v>
      </c>
      <c r="AV143" s="6"/>
      <c r="AW143" s="7"/>
      <c r="AX143" s="7"/>
      <c r="AY143" s="6" t="s">
        <v>1</v>
      </c>
      <c r="AZ143" s="6"/>
      <c r="BA143" s="6" t="s">
        <v>1</v>
      </c>
      <c r="BB143" s="6"/>
      <c r="BC143" s="6" t="s">
        <v>1</v>
      </c>
      <c r="BD143" s="6">
        <v>3</v>
      </c>
      <c r="BE143" s="6" t="s">
        <v>1</v>
      </c>
      <c r="BF143" s="6"/>
      <c r="BG143" s="5"/>
      <c r="BH143" s="5"/>
      <c r="BI143" s="6" t="s">
        <v>1</v>
      </c>
      <c r="BJ143" s="6">
        <v>2</v>
      </c>
      <c r="BK143" s="6" t="s">
        <v>1</v>
      </c>
      <c r="BL143" s="6">
        <v>2</v>
      </c>
    </row>
    <row r="144" spans="1:64" x14ac:dyDescent="0.25">
      <c r="A144" s="4">
        <v>142</v>
      </c>
      <c r="B144" s="23" t="s">
        <v>161</v>
      </c>
      <c r="C144" s="5"/>
      <c r="D144" s="5"/>
      <c r="E144" s="6" t="s">
        <v>1</v>
      </c>
      <c r="F144" s="6"/>
      <c r="G144" s="6" t="s">
        <v>1</v>
      </c>
      <c r="H144" s="6"/>
      <c r="I144" s="6" t="s">
        <v>1</v>
      </c>
      <c r="J144" s="6">
        <v>3</v>
      </c>
      <c r="K144" s="6" t="s">
        <v>1</v>
      </c>
      <c r="L144" s="6">
        <v>3</v>
      </c>
      <c r="M144" s="6" t="s">
        <v>1</v>
      </c>
      <c r="N144" s="6">
        <v>3</v>
      </c>
      <c r="O144" s="6" t="s">
        <v>1</v>
      </c>
      <c r="P144" s="6"/>
      <c r="Q144" s="5"/>
      <c r="R144" s="5"/>
      <c r="S144" s="6" t="s">
        <v>1</v>
      </c>
      <c r="T144" s="6"/>
      <c r="U144" s="6" t="s">
        <v>1</v>
      </c>
      <c r="V144" s="6">
        <v>3</v>
      </c>
      <c r="W144" s="6" t="s">
        <v>1</v>
      </c>
      <c r="X144" s="6">
        <v>3</v>
      </c>
      <c r="Y144" s="6" t="s">
        <v>1</v>
      </c>
      <c r="Z144" s="6"/>
      <c r="AA144" s="6" t="s">
        <v>1</v>
      </c>
      <c r="AB144" s="6"/>
      <c r="AC144" s="6" t="s">
        <v>1</v>
      </c>
      <c r="AD144" s="6"/>
      <c r="AE144" s="5"/>
      <c r="AF144" s="5"/>
      <c r="AG144" s="6" t="s">
        <v>1</v>
      </c>
      <c r="AH144" s="6">
        <v>3</v>
      </c>
      <c r="AI144" s="8" t="s">
        <v>1</v>
      </c>
      <c r="AJ144" s="6"/>
      <c r="AK144" s="8" t="s">
        <v>1</v>
      </c>
      <c r="AL144" s="6"/>
      <c r="AM144" s="6" t="s">
        <v>12</v>
      </c>
      <c r="AN144" s="6"/>
      <c r="AO144" s="6" t="s">
        <v>1</v>
      </c>
      <c r="AP144" s="6">
        <v>3</v>
      </c>
      <c r="AQ144" s="6" t="s">
        <v>1</v>
      </c>
      <c r="AR144" s="6"/>
      <c r="AS144" s="5"/>
      <c r="AT144" s="5"/>
      <c r="AU144" s="6" t="s">
        <v>1</v>
      </c>
      <c r="AV144" s="6"/>
      <c r="AW144" s="7"/>
      <c r="AX144" s="7"/>
      <c r="AY144" s="6" t="s">
        <v>1</v>
      </c>
      <c r="AZ144" s="6"/>
      <c r="BA144" s="6" t="s">
        <v>1</v>
      </c>
      <c r="BB144" s="6"/>
      <c r="BC144" s="6" t="s">
        <v>1</v>
      </c>
      <c r="BD144" s="6">
        <v>3</v>
      </c>
      <c r="BE144" s="6" t="s">
        <v>1</v>
      </c>
      <c r="BF144" s="6"/>
      <c r="BG144" s="5"/>
      <c r="BH144" s="5"/>
      <c r="BI144" s="6" t="s">
        <v>1</v>
      </c>
      <c r="BJ144" s="6">
        <v>2</v>
      </c>
      <c r="BK144" s="6" t="s">
        <v>1</v>
      </c>
      <c r="BL144" s="6">
        <v>2</v>
      </c>
    </row>
    <row r="145" spans="1:64" x14ac:dyDescent="0.25">
      <c r="A145" s="4">
        <v>143</v>
      </c>
      <c r="B145" s="23" t="s">
        <v>155</v>
      </c>
      <c r="C145" s="5"/>
      <c r="D145" s="5"/>
      <c r="E145" s="6" t="s">
        <v>1</v>
      </c>
      <c r="F145" s="6"/>
      <c r="G145" s="6" t="s">
        <v>1</v>
      </c>
      <c r="H145" s="6"/>
      <c r="I145" s="6" t="s">
        <v>1</v>
      </c>
      <c r="J145" s="6">
        <v>3</v>
      </c>
      <c r="K145" s="6" t="s">
        <v>1</v>
      </c>
      <c r="L145" s="6">
        <v>3</v>
      </c>
      <c r="M145" s="6" t="s">
        <v>1</v>
      </c>
      <c r="N145" s="6">
        <v>3</v>
      </c>
      <c r="O145" s="6" t="s">
        <v>1</v>
      </c>
      <c r="P145" s="6"/>
      <c r="Q145" s="5"/>
      <c r="R145" s="5"/>
      <c r="S145" s="6" t="s">
        <v>1</v>
      </c>
      <c r="T145" s="6">
        <v>3</v>
      </c>
      <c r="U145" s="6" t="s">
        <v>1</v>
      </c>
      <c r="V145" s="6">
        <v>3</v>
      </c>
      <c r="W145" s="8" t="s">
        <v>1</v>
      </c>
      <c r="X145" s="6"/>
      <c r="Y145" s="6" t="s">
        <v>1</v>
      </c>
      <c r="Z145" s="6"/>
      <c r="AA145" s="6" t="s">
        <v>1</v>
      </c>
      <c r="AB145" s="6"/>
      <c r="AC145" s="6" t="s">
        <v>1</v>
      </c>
      <c r="AD145" s="6"/>
      <c r="AE145" s="5"/>
      <c r="AF145" s="5"/>
      <c r="AG145" s="6" t="s">
        <v>1</v>
      </c>
      <c r="AH145" s="6">
        <v>3</v>
      </c>
      <c r="AI145" s="6" t="s">
        <v>1</v>
      </c>
      <c r="AJ145" s="6">
        <v>3</v>
      </c>
      <c r="AK145" s="6" t="s">
        <v>1</v>
      </c>
      <c r="AL145" s="6">
        <v>3</v>
      </c>
      <c r="AM145" s="6" t="s">
        <v>1</v>
      </c>
      <c r="AN145" s="6">
        <v>3</v>
      </c>
      <c r="AO145" s="6" t="s">
        <v>1</v>
      </c>
      <c r="AP145" s="6">
        <v>3</v>
      </c>
      <c r="AQ145" s="6" t="s">
        <v>1</v>
      </c>
      <c r="AR145" s="6"/>
      <c r="AS145" s="5"/>
      <c r="AT145" s="5"/>
      <c r="AU145" s="6" t="s">
        <v>1</v>
      </c>
      <c r="AV145" s="6"/>
      <c r="AW145" s="7"/>
      <c r="AX145" s="7"/>
      <c r="AY145" s="6" t="s">
        <v>1</v>
      </c>
      <c r="AZ145" s="6"/>
      <c r="BA145" s="6" t="s">
        <v>1</v>
      </c>
      <c r="BB145" s="6"/>
      <c r="BC145" s="6" t="s">
        <v>1</v>
      </c>
      <c r="BD145" s="6">
        <v>2</v>
      </c>
      <c r="BE145" s="6" t="s">
        <v>1</v>
      </c>
      <c r="BF145" s="6"/>
      <c r="BG145" s="5"/>
      <c r="BH145" s="5"/>
      <c r="BI145" s="6" t="s">
        <v>1</v>
      </c>
      <c r="BJ145" s="6">
        <v>3</v>
      </c>
      <c r="BK145" s="6" t="s">
        <v>1</v>
      </c>
      <c r="BL145" s="6">
        <v>3</v>
      </c>
    </row>
    <row r="146" spans="1:64" x14ac:dyDescent="0.25">
      <c r="A146" s="4">
        <v>144</v>
      </c>
      <c r="B146" s="23" t="s">
        <v>156</v>
      </c>
      <c r="C146" s="5"/>
      <c r="D146" s="5"/>
      <c r="E146" s="6" t="s">
        <v>1</v>
      </c>
      <c r="F146" s="6"/>
      <c r="G146" s="6" t="s">
        <v>1</v>
      </c>
      <c r="H146" s="6"/>
      <c r="I146" s="6" t="s">
        <v>1</v>
      </c>
      <c r="J146" s="6">
        <v>3</v>
      </c>
      <c r="K146" s="6" t="s">
        <v>1</v>
      </c>
      <c r="L146" s="6">
        <v>3</v>
      </c>
      <c r="M146" s="6" t="s">
        <v>1</v>
      </c>
      <c r="N146" s="6">
        <v>3</v>
      </c>
      <c r="O146" s="6" t="s">
        <v>1</v>
      </c>
      <c r="P146" s="6"/>
      <c r="Q146" s="5"/>
      <c r="R146" s="5"/>
      <c r="S146" s="6" t="s">
        <v>1</v>
      </c>
      <c r="T146" s="6"/>
      <c r="U146" s="6" t="s">
        <v>1</v>
      </c>
      <c r="V146" s="6">
        <v>3</v>
      </c>
      <c r="W146" s="6" t="s">
        <v>1</v>
      </c>
      <c r="X146" s="6">
        <v>3</v>
      </c>
      <c r="Y146" s="6" t="s">
        <v>1</v>
      </c>
      <c r="Z146" s="6"/>
      <c r="AA146" s="6" t="s">
        <v>1</v>
      </c>
      <c r="AB146" s="6"/>
      <c r="AC146" s="6" t="s">
        <v>1</v>
      </c>
      <c r="AD146" s="6"/>
      <c r="AE146" s="5"/>
      <c r="AF146" s="5"/>
      <c r="AG146" s="6" t="s">
        <v>1</v>
      </c>
      <c r="AH146" s="6">
        <v>3</v>
      </c>
      <c r="AI146" s="6" t="s">
        <v>1</v>
      </c>
      <c r="AJ146" s="6">
        <v>3</v>
      </c>
      <c r="AK146" s="6" t="s">
        <v>1</v>
      </c>
      <c r="AL146" s="6">
        <v>3</v>
      </c>
      <c r="AM146" s="6" t="s">
        <v>1</v>
      </c>
      <c r="AN146" s="6">
        <v>3</v>
      </c>
      <c r="AO146" s="6" t="s">
        <v>1</v>
      </c>
      <c r="AP146" s="6">
        <v>3</v>
      </c>
      <c r="AQ146" s="6" t="s">
        <v>1</v>
      </c>
      <c r="AR146" s="6"/>
      <c r="AS146" s="5"/>
      <c r="AT146" s="5"/>
      <c r="AU146" s="6" t="s">
        <v>1</v>
      </c>
      <c r="AV146" s="6"/>
      <c r="AW146" s="7"/>
      <c r="AX146" s="7"/>
      <c r="AY146" s="6" t="s">
        <v>1</v>
      </c>
      <c r="AZ146" s="6"/>
      <c r="BA146" s="6" t="s">
        <v>1</v>
      </c>
      <c r="BB146" s="6"/>
      <c r="BC146" s="6" t="s">
        <v>1</v>
      </c>
      <c r="BD146" s="6">
        <v>2</v>
      </c>
      <c r="BE146" s="6" t="s">
        <v>1</v>
      </c>
      <c r="BF146" s="6"/>
      <c r="BG146" s="5"/>
      <c r="BH146" s="5"/>
      <c r="BI146" s="6" t="s">
        <v>1</v>
      </c>
      <c r="BJ146" s="6">
        <v>3</v>
      </c>
      <c r="BK146" s="6" t="s">
        <v>1</v>
      </c>
      <c r="BL146" s="6">
        <v>3</v>
      </c>
    </row>
    <row r="147" spans="1:64" x14ac:dyDescent="0.25">
      <c r="A147" s="4">
        <v>145</v>
      </c>
      <c r="B147" s="23" t="s">
        <v>162</v>
      </c>
      <c r="C147" s="5"/>
      <c r="D147" s="5"/>
      <c r="E147" s="6" t="s">
        <v>1</v>
      </c>
      <c r="F147" s="6"/>
      <c r="G147" s="6" t="s">
        <v>1</v>
      </c>
      <c r="H147" s="6"/>
      <c r="I147" s="6" t="s">
        <v>1</v>
      </c>
      <c r="J147" s="6">
        <v>3</v>
      </c>
      <c r="K147" s="6" t="s">
        <v>1</v>
      </c>
      <c r="L147" s="6">
        <v>3</v>
      </c>
      <c r="M147" s="6" t="s">
        <v>1</v>
      </c>
      <c r="N147" s="6">
        <v>3</v>
      </c>
      <c r="O147" s="6" t="s">
        <v>1</v>
      </c>
      <c r="P147" s="6"/>
      <c r="Q147" s="5"/>
      <c r="R147" s="5"/>
      <c r="S147" s="6" t="s">
        <v>1</v>
      </c>
      <c r="T147" s="6"/>
      <c r="U147" s="6" t="s">
        <v>1</v>
      </c>
      <c r="V147" s="6">
        <v>3</v>
      </c>
      <c r="W147" s="6" t="s">
        <v>1</v>
      </c>
      <c r="X147" s="6">
        <v>3</v>
      </c>
      <c r="Y147" s="6" t="s">
        <v>1</v>
      </c>
      <c r="Z147" s="6"/>
      <c r="AA147" s="6" t="s">
        <v>1</v>
      </c>
      <c r="AB147" s="6"/>
      <c r="AC147" s="6" t="s">
        <v>1</v>
      </c>
      <c r="AD147" s="6"/>
      <c r="AE147" s="5"/>
      <c r="AF147" s="5"/>
      <c r="AG147" s="6" t="s">
        <v>1</v>
      </c>
      <c r="AH147" s="6">
        <v>3</v>
      </c>
      <c r="AI147" s="6" t="s">
        <v>1</v>
      </c>
      <c r="AJ147" s="6">
        <v>3</v>
      </c>
      <c r="AK147" s="6" t="s">
        <v>1</v>
      </c>
      <c r="AL147" s="6">
        <v>3</v>
      </c>
      <c r="AM147" s="6" t="s">
        <v>1</v>
      </c>
      <c r="AN147" s="6">
        <v>3</v>
      </c>
      <c r="AO147" s="6" t="s">
        <v>1</v>
      </c>
      <c r="AP147" s="6">
        <v>3</v>
      </c>
      <c r="AQ147" s="6" t="s">
        <v>1</v>
      </c>
      <c r="AR147" s="6"/>
      <c r="AS147" s="5"/>
      <c r="AT147" s="5"/>
      <c r="AU147" s="6" t="s">
        <v>1</v>
      </c>
      <c r="AV147" s="6"/>
      <c r="AW147" s="7"/>
      <c r="AX147" s="7"/>
      <c r="AY147" s="6" t="s">
        <v>1</v>
      </c>
      <c r="AZ147" s="6"/>
      <c r="BA147" s="6" t="s">
        <v>1</v>
      </c>
      <c r="BB147" s="6"/>
      <c r="BC147" s="6" t="s">
        <v>1</v>
      </c>
      <c r="BD147" s="6">
        <v>3</v>
      </c>
      <c r="BE147" s="6" t="s">
        <v>1</v>
      </c>
      <c r="BF147" s="6"/>
      <c r="BG147" s="5"/>
      <c r="BH147" s="5"/>
      <c r="BI147" s="6" t="s">
        <v>1</v>
      </c>
      <c r="BJ147" s="6">
        <v>2</v>
      </c>
      <c r="BK147" s="6" t="s">
        <v>1</v>
      </c>
      <c r="BL147" s="6">
        <v>2</v>
      </c>
    </row>
    <row r="148" spans="1:64" x14ac:dyDescent="0.25">
      <c r="A148" s="4">
        <v>146</v>
      </c>
      <c r="B148" s="23" t="s">
        <v>163</v>
      </c>
      <c r="C148" s="5"/>
      <c r="D148" s="5"/>
      <c r="E148" s="6" t="s">
        <v>1</v>
      </c>
      <c r="F148" s="6"/>
      <c r="G148" s="6" t="s">
        <v>1</v>
      </c>
      <c r="H148" s="6"/>
      <c r="I148" s="6" t="s">
        <v>1</v>
      </c>
      <c r="J148" s="6">
        <v>3</v>
      </c>
      <c r="K148" s="6" t="s">
        <v>1</v>
      </c>
      <c r="L148" s="6">
        <v>3</v>
      </c>
      <c r="M148" s="6" t="s">
        <v>1</v>
      </c>
      <c r="N148" s="6">
        <v>3</v>
      </c>
      <c r="O148" s="6" t="s">
        <v>1</v>
      </c>
      <c r="P148" s="6"/>
      <c r="Q148" s="5"/>
      <c r="R148" s="5"/>
      <c r="S148" s="6" t="s">
        <v>1</v>
      </c>
      <c r="T148" s="6"/>
      <c r="U148" s="6" t="s">
        <v>1</v>
      </c>
      <c r="V148" s="6">
        <v>3</v>
      </c>
      <c r="W148" s="6" t="s">
        <v>1</v>
      </c>
      <c r="X148" s="6">
        <v>3</v>
      </c>
      <c r="Y148" s="6" t="s">
        <v>1</v>
      </c>
      <c r="Z148" s="6"/>
      <c r="AA148" s="6" t="s">
        <v>1</v>
      </c>
      <c r="AB148" s="6"/>
      <c r="AC148" s="6" t="s">
        <v>1</v>
      </c>
      <c r="AD148" s="6"/>
      <c r="AE148" s="5"/>
      <c r="AF148" s="5"/>
      <c r="AG148" s="6" t="s">
        <v>1</v>
      </c>
      <c r="AH148" s="6">
        <v>3</v>
      </c>
      <c r="AI148" s="6" t="s">
        <v>1</v>
      </c>
      <c r="AJ148" s="6">
        <v>3</v>
      </c>
      <c r="AK148" s="6" t="s">
        <v>1</v>
      </c>
      <c r="AL148" s="6">
        <v>3</v>
      </c>
      <c r="AM148" s="6" t="s">
        <v>1</v>
      </c>
      <c r="AN148" s="6">
        <v>3</v>
      </c>
      <c r="AO148" s="6" t="s">
        <v>1</v>
      </c>
      <c r="AP148" s="6">
        <v>3</v>
      </c>
      <c r="AQ148" s="6" t="s">
        <v>1</v>
      </c>
      <c r="AR148" s="6"/>
      <c r="AS148" s="5"/>
      <c r="AT148" s="5"/>
      <c r="AU148" s="6" t="s">
        <v>1</v>
      </c>
      <c r="AV148" s="6"/>
      <c r="AW148" s="7"/>
      <c r="AX148" s="7"/>
      <c r="AY148" s="6" t="s">
        <v>1</v>
      </c>
      <c r="AZ148" s="6">
        <v>3</v>
      </c>
      <c r="BA148" s="6" t="s">
        <v>1</v>
      </c>
      <c r="BB148" s="6"/>
      <c r="BC148" s="6" t="s">
        <v>1</v>
      </c>
      <c r="BD148" s="6">
        <v>3</v>
      </c>
      <c r="BE148" s="6" t="s">
        <v>1</v>
      </c>
      <c r="BF148" s="6"/>
      <c r="BG148" s="5"/>
      <c r="BH148" s="5"/>
      <c r="BI148" s="6" t="s">
        <v>1</v>
      </c>
      <c r="BJ148" s="6">
        <v>2</v>
      </c>
      <c r="BK148" s="6" t="s">
        <v>1</v>
      </c>
      <c r="BL148" s="6">
        <v>2</v>
      </c>
    </row>
    <row r="149" spans="1:64" x14ac:dyDescent="0.25">
      <c r="A149" s="4">
        <v>147</v>
      </c>
      <c r="B149" s="23" t="s">
        <v>164</v>
      </c>
      <c r="C149" s="5"/>
      <c r="D149" s="5"/>
      <c r="E149" s="6" t="s">
        <v>1</v>
      </c>
      <c r="F149" s="6"/>
      <c r="G149" s="6" t="s">
        <v>1</v>
      </c>
      <c r="H149" s="6"/>
      <c r="I149" s="6" t="s">
        <v>1</v>
      </c>
      <c r="J149" s="6">
        <v>3</v>
      </c>
      <c r="K149" s="6" t="s">
        <v>1</v>
      </c>
      <c r="L149" s="6">
        <v>3</v>
      </c>
      <c r="M149" s="6" t="s">
        <v>1</v>
      </c>
      <c r="N149" s="6">
        <v>3</v>
      </c>
      <c r="O149" s="6" t="s">
        <v>1</v>
      </c>
      <c r="P149" s="6"/>
      <c r="Q149" s="5"/>
      <c r="R149" s="5"/>
      <c r="S149" s="6" t="s">
        <v>1</v>
      </c>
      <c r="T149" s="6"/>
      <c r="U149" s="6" t="s">
        <v>1</v>
      </c>
      <c r="V149" s="6">
        <v>3</v>
      </c>
      <c r="W149" s="6" t="s">
        <v>1</v>
      </c>
      <c r="X149" s="6">
        <v>3</v>
      </c>
      <c r="Y149" s="6" t="s">
        <v>1</v>
      </c>
      <c r="Z149" s="6"/>
      <c r="AA149" s="6" t="s">
        <v>1</v>
      </c>
      <c r="AB149" s="6"/>
      <c r="AC149" s="6" t="s">
        <v>1</v>
      </c>
      <c r="AD149" s="6"/>
      <c r="AE149" s="5"/>
      <c r="AF149" s="5"/>
      <c r="AG149" s="6" t="s">
        <v>1</v>
      </c>
      <c r="AH149" s="6">
        <v>3</v>
      </c>
      <c r="AI149" s="6" t="s">
        <v>1</v>
      </c>
      <c r="AJ149" s="6">
        <v>3</v>
      </c>
      <c r="AK149" s="6" t="s">
        <v>1</v>
      </c>
      <c r="AL149" s="6">
        <v>3</v>
      </c>
      <c r="AM149" s="6" t="s">
        <v>1</v>
      </c>
      <c r="AN149" s="6">
        <v>3</v>
      </c>
      <c r="AO149" s="6" t="s">
        <v>1</v>
      </c>
      <c r="AP149" s="6">
        <v>3</v>
      </c>
      <c r="AQ149" s="6" t="s">
        <v>1</v>
      </c>
      <c r="AR149" s="6"/>
      <c r="AS149" s="5"/>
      <c r="AT149" s="5"/>
      <c r="AU149" s="6" t="s">
        <v>1</v>
      </c>
      <c r="AV149" s="6"/>
      <c r="AW149" s="7"/>
      <c r="AX149" s="7"/>
      <c r="AY149" s="6" t="s">
        <v>1</v>
      </c>
      <c r="AZ149" s="6"/>
      <c r="BA149" s="6" t="s">
        <v>1</v>
      </c>
      <c r="BB149" s="6"/>
      <c r="BC149" s="6" t="s">
        <v>1</v>
      </c>
      <c r="BD149" s="6">
        <v>3</v>
      </c>
      <c r="BE149" s="6" t="s">
        <v>1</v>
      </c>
      <c r="BF149" s="6"/>
      <c r="BG149" s="5"/>
      <c r="BH149" s="5"/>
      <c r="BI149" s="6" t="s">
        <v>1</v>
      </c>
      <c r="BJ149" s="6">
        <v>2</v>
      </c>
      <c r="BK149" s="6" t="s">
        <v>1</v>
      </c>
      <c r="BL149" s="6">
        <v>2</v>
      </c>
    </row>
    <row r="150" spans="1:64" x14ac:dyDescent="0.25">
      <c r="A150" s="4">
        <v>148</v>
      </c>
      <c r="B150" s="23" t="s">
        <v>165</v>
      </c>
      <c r="C150" s="5"/>
      <c r="D150" s="5"/>
      <c r="E150" s="6" t="s">
        <v>1</v>
      </c>
      <c r="F150" s="6"/>
      <c r="G150" s="6" t="s">
        <v>1</v>
      </c>
      <c r="H150" s="6"/>
      <c r="I150" s="6" t="s">
        <v>1</v>
      </c>
      <c r="J150" s="6">
        <v>3</v>
      </c>
      <c r="K150" s="6" t="s">
        <v>1</v>
      </c>
      <c r="L150" s="6"/>
      <c r="M150" s="6" t="s">
        <v>1</v>
      </c>
      <c r="N150" s="6">
        <v>3</v>
      </c>
      <c r="O150" s="6" t="s">
        <v>1</v>
      </c>
      <c r="P150" s="6"/>
      <c r="Q150" s="5"/>
      <c r="R150" s="5"/>
      <c r="S150" s="6" t="s">
        <v>1</v>
      </c>
      <c r="T150" s="6"/>
      <c r="U150" s="6" t="s">
        <v>1</v>
      </c>
      <c r="V150" s="6">
        <v>3</v>
      </c>
      <c r="W150" s="6" t="s">
        <v>1</v>
      </c>
      <c r="X150" s="6">
        <v>3</v>
      </c>
      <c r="Y150" s="6" t="s">
        <v>1</v>
      </c>
      <c r="Z150" s="6"/>
      <c r="AA150" s="6" t="s">
        <v>1</v>
      </c>
      <c r="AB150" s="6"/>
      <c r="AC150" s="6" t="s">
        <v>1</v>
      </c>
      <c r="AD150" s="6"/>
      <c r="AE150" s="5"/>
      <c r="AF150" s="5"/>
      <c r="AG150" s="6" t="s">
        <v>1</v>
      </c>
      <c r="AH150" s="6">
        <v>3</v>
      </c>
      <c r="AI150" s="6" t="s">
        <v>1</v>
      </c>
      <c r="AJ150" s="6">
        <v>3</v>
      </c>
      <c r="AK150" s="6" t="s">
        <v>1</v>
      </c>
      <c r="AL150" s="6">
        <v>3</v>
      </c>
      <c r="AM150" s="6" t="s">
        <v>1</v>
      </c>
      <c r="AN150" s="6">
        <v>3</v>
      </c>
      <c r="AO150" s="6" t="s">
        <v>1</v>
      </c>
      <c r="AP150" s="6">
        <v>3</v>
      </c>
      <c r="AQ150" s="6" t="s">
        <v>1</v>
      </c>
      <c r="AR150" s="6"/>
      <c r="AS150" s="5"/>
      <c r="AT150" s="5"/>
      <c r="AU150" s="6" t="s">
        <v>1</v>
      </c>
      <c r="AV150" s="6"/>
      <c r="AW150" s="7"/>
      <c r="AX150" s="7"/>
      <c r="AY150" s="6" t="s">
        <v>1</v>
      </c>
      <c r="AZ150" s="6">
        <v>3</v>
      </c>
      <c r="BA150" s="6" t="s">
        <v>1</v>
      </c>
      <c r="BB150" s="6">
        <v>2</v>
      </c>
      <c r="BC150" s="6" t="s">
        <v>1</v>
      </c>
      <c r="BD150" s="6">
        <v>3</v>
      </c>
      <c r="BE150" s="6" t="s">
        <v>1</v>
      </c>
      <c r="BF150" s="6"/>
      <c r="BG150" s="5"/>
      <c r="BH150" s="5"/>
      <c r="BI150" s="6" t="s">
        <v>1</v>
      </c>
      <c r="BJ150" s="6">
        <v>2</v>
      </c>
      <c r="BK150" s="6" t="s">
        <v>1</v>
      </c>
      <c r="BL150" s="6">
        <v>2</v>
      </c>
    </row>
    <row r="151" spans="1:64" x14ac:dyDescent="0.25">
      <c r="A151" s="4">
        <v>149</v>
      </c>
      <c r="B151" s="23" t="s">
        <v>166</v>
      </c>
      <c r="C151" s="5"/>
      <c r="D151" s="5"/>
      <c r="E151" s="6" t="s">
        <v>1</v>
      </c>
      <c r="F151" s="6"/>
      <c r="G151" s="6" t="s">
        <v>1</v>
      </c>
      <c r="H151" s="6"/>
      <c r="I151" s="6" t="s">
        <v>1</v>
      </c>
      <c r="J151" s="6">
        <v>3</v>
      </c>
      <c r="K151" s="6" t="s">
        <v>1</v>
      </c>
      <c r="L151" s="6">
        <v>3</v>
      </c>
      <c r="M151" s="6" t="s">
        <v>1</v>
      </c>
      <c r="N151" s="6">
        <v>3</v>
      </c>
      <c r="O151" s="6" t="s">
        <v>1</v>
      </c>
      <c r="P151" s="6"/>
      <c r="Q151" s="5"/>
      <c r="R151" s="5"/>
      <c r="S151" s="6" t="s">
        <v>1</v>
      </c>
      <c r="T151" s="6"/>
      <c r="U151" s="6" t="s">
        <v>1</v>
      </c>
      <c r="V151" s="6">
        <v>3</v>
      </c>
      <c r="W151" s="6" t="s">
        <v>1</v>
      </c>
      <c r="X151" s="6">
        <v>3</v>
      </c>
      <c r="Y151" s="6" t="s">
        <v>1</v>
      </c>
      <c r="Z151" s="6"/>
      <c r="AA151" s="6" t="s">
        <v>1</v>
      </c>
      <c r="AB151" s="6"/>
      <c r="AC151" s="6" t="s">
        <v>1</v>
      </c>
      <c r="AD151" s="6"/>
      <c r="AE151" s="5"/>
      <c r="AF151" s="5"/>
      <c r="AG151" s="6" t="s">
        <v>1</v>
      </c>
      <c r="AH151" s="6">
        <v>3</v>
      </c>
      <c r="AI151" s="6" t="s">
        <v>1</v>
      </c>
      <c r="AJ151" s="6">
        <v>3</v>
      </c>
      <c r="AK151" s="6" t="s">
        <v>1</v>
      </c>
      <c r="AL151" s="6">
        <v>3</v>
      </c>
      <c r="AM151" s="6" t="s">
        <v>1</v>
      </c>
      <c r="AN151" s="6">
        <v>3</v>
      </c>
      <c r="AO151" s="6" t="s">
        <v>1</v>
      </c>
      <c r="AP151" s="6">
        <v>3</v>
      </c>
      <c r="AQ151" s="9" t="s">
        <v>1</v>
      </c>
      <c r="AR151" s="9"/>
      <c r="AS151" s="10"/>
      <c r="AT151" s="10"/>
      <c r="AU151" s="9" t="s">
        <v>1</v>
      </c>
      <c r="AV151" s="6"/>
      <c r="AW151" s="7"/>
      <c r="AX151" s="7"/>
      <c r="AY151" s="6" t="s">
        <v>1</v>
      </c>
      <c r="AZ151" s="6">
        <v>3</v>
      </c>
      <c r="BA151" s="6" t="s">
        <v>1</v>
      </c>
      <c r="BB151" s="6">
        <v>2</v>
      </c>
      <c r="BC151" s="6" t="s">
        <v>1</v>
      </c>
      <c r="BD151" s="6">
        <v>3</v>
      </c>
      <c r="BE151" s="6" t="s">
        <v>1</v>
      </c>
      <c r="BF151" s="6"/>
      <c r="BG151" s="5"/>
      <c r="BH151" s="5"/>
      <c r="BI151" s="6" t="s">
        <v>1</v>
      </c>
      <c r="BJ151" s="6">
        <v>2</v>
      </c>
      <c r="BK151" s="6" t="s">
        <v>1</v>
      </c>
      <c r="BL151" s="6">
        <v>2</v>
      </c>
    </row>
    <row r="152" spans="1:64" x14ac:dyDescent="0.25">
      <c r="A152" s="4">
        <v>150</v>
      </c>
      <c r="B152" s="23" t="s">
        <v>167</v>
      </c>
      <c r="C152" s="5"/>
      <c r="D152" s="5"/>
      <c r="E152" s="6" t="s">
        <v>1</v>
      </c>
      <c r="F152" s="6"/>
      <c r="G152" s="6" t="s">
        <v>1</v>
      </c>
      <c r="H152" s="6"/>
      <c r="I152" s="6" t="s">
        <v>1</v>
      </c>
      <c r="J152" s="6">
        <v>3</v>
      </c>
      <c r="K152" s="6" t="s">
        <v>1</v>
      </c>
      <c r="L152" s="6"/>
      <c r="M152" s="6" t="s">
        <v>1</v>
      </c>
      <c r="N152" s="6">
        <v>3</v>
      </c>
      <c r="O152" s="6" t="s">
        <v>1</v>
      </c>
      <c r="P152" s="6"/>
      <c r="Q152" s="5"/>
      <c r="R152" s="5"/>
      <c r="S152" s="6" t="s">
        <v>1</v>
      </c>
      <c r="T152" s="6"/>
      <c r="U152" s="6" t="s">
        <v>1</v>
      </c>
      <c r="V152" s="6">
        <v>3</v>
      </c>
      <c r="W152" s="6" t="s">
        <v>1</v>
      </c>
      <c r="X152" s="6">
        <v>3</v>
      </c>
      <c r="Y152" s="6" t="s">
        <v>1</v>
      </c>
      <c r="Z152" s="6"/>
      <c r="AA152" s="6" t="s">
        <v>1</v>
      </c>
      <c r="AB152" s="6"/>
      <c r="AC152" s="6" t="s">
        <v>1</v>
      </c>
      <c r="AD152" s="6"/>
      <c r="AE152" s="5"/>
      <c r="AF152" s="5"/>
      <c r="AG152" s="6" t="s">
        <v>1</v>
      </c>
      <c r="AH152" s="6">
        <v>3</v>
      </c>
      <c r="AI152" s="6" t="s">
        <v>1</v>
      </c>
      <c r="AJ152" s="6">
        <v>3</v>
      </c>
      <c r="AK152" s="6" t="s">
        <v>1</v>
      </c>
      <c r="AL152" s="6">
        <v>3</v>
      </c>
      <c r="AM152" s="6" t="s">
        <v>1</v>
      </c>
      <c r="AN152" s="6">
        <v>3</v>
      </c>
      <c r="AO152" s="6" t="s">
        <v>1</v>
      </c>
      <c r="AP152" s="6">
        <v>3</v>
      </c>
      <c r="AQ152" s="6" t="s">
        <v>1</v>
      </c>
      <c r="AR152" s="6"/>
      <c r="AS152" s="5"/>
      <c r="AT152" s="5"/>
      <c r="AU152" s="6" t="s">
        <v>1</v>
      </c>
      <c r="AV152" s="6"/>
      <c r="AW152" s="7"/>
      <c r="AX152" s="7"/>
      <c r="AY152" s="6" t="s">
        <v>1</v>
      </c>
      <c r="AZ152" s="6">
        <v>3</v>
      </c>
      <c r="BA152" s="6" t="s">
        <v>1</v>
      </c>
      <c r="BB152" s="6">
        <v>2</v>
      </c>
      <c r="BC152" s="6" t="s">
        <v>12</v>
      </c>
      <c r="BD152" s="6"/>
      <c r="BE152" s="6" t="s">
        <v>1</v>
      </c>
      <c r="BF152" s="6"/>
      <c r="BG152" s="5"/>
      <c r="BH152" s="5"/>
      <c r="BI152" s="6" t="s">
        <v>1</v>
      </c>
      <c r="BJ152" s="6">
        <v>2</v>
      </c>
      <c r="BK152" s="6" t="s">
        <v>1</v>
      </c>
      <c r="BL152" s="6">
        <v>2</v>
      </c>
    </row>
    <row r="153" spans="1:64" x14ac:dyDescent="0.25">
      <c r="A153" s="4">
        <v>151</v>
      </c>
      <c r="B153" s="23" t="s">
        <v>168</v>
      </c>
      <c r="C153" s="5"/>
      <c r="D153" s="5"/>
      <c r="E153" s="6" t="s">
        <v>1</v>
      </c>
      <c r="F153" s="6"/>
      <c r="G153" s="6" t="s">
        <v>1</v>
      </c>
      <c r="H153" s="6"/>
      <c r="I153" s="6" t="s">
        <v>1</v>
      </c>
      <c r="J153" s="6"/>
      <c r="K153" s="6" t="s">
        <v>1</v>
      </c>
      <c r="L153" s="6"/>
      <c r="M153" s="6" t="s">
        <v>1</v>
      </c>
      <c r="N153" s="6">
        <v>3</v>
      </c>
      <c r="O153" s="6" t="s">
        <v>1</v>
      </c>
      <c r="P153" s="6"/>
      <c r="Q153" s="5"/>
      <c r="R153" s="5"/>
      <c r="S153" s="6" t="s">
        <v>1</v>
      </c>
      <c r="T153" s="6"/>
      <c r="U153" s="6" t="s">
        <v>1</v>
      </c>
      <c r="V153" s="6">
        <v>3</v>
      </c>
      <c r="W153" s="6" t="s">
        <v>1</v>
      </c>
      <c r="X153" s="6">
        <v>3</v>
      </c>
      <c r="Y153" s="6" t="s">
        <v>1</v>
      </c>
      <c r="Z153" s="6"/>
      <c r="AA153" s="6" t="s">
        <v>1</v>
      </c>
      <c r="AB153" s="6"/>
      <c r="AC153" s="6" t="s">
        <v>1</v>
      </c>
      <c r="AD153" s="6"/>
      <c r="AE153" s="5"/>
      <c r="AF153" s="5"/>
      <c r="AG153" s="6" t="s">
        <v>15</v>
      </c>
      <c r="AH153" s="6"/>
      <c r="AI153" s="6" t="s">
        <v>1</v>
      </c>
      <c r="AJ153" s="6">
        <v>3</v>
      </c>
      <c r="AK153" s="6" t="s">
        <v>1</v>
      </c>
      <c r="AL153" s="6">
        <v>3</v>
      </c>
      <c r="AM153" s="6" t="s">
        <v>1</v>
      </c>
      <c r="AN153" s="6">
        <v>3</v>
      </c>
      <c r="AO153" s="6" t="s">
        <v>1</v>
      </c>
      <c r="AP153" s="6">
        <v>3</v>
      </c>
      <c r="AQ153" s="6" t="s">
        <v>1</v>
      </c>
      <c r="AR153" s="6"/>
      <c r="AS153" s="5"/>
      <c r="AT153" s="5"/>
      <c r="AU153" s="6" t="s">
        <v>1</v>
      </c>
      <c r="AV153" s="6"/>
      <c r="AW153" s="7"/>
      <c r="AX153" s="7"/>
      <c r="AY153" s="6" t="s">
        <v>1</v>
      </c>
      <c r="AZ153" s="6">
        <v>3</v>
      </c>
      <c r="BA153" s="6" t="s">
        <v>1</v>
      </c>
      <c r="BB153" s="6">
        <v>2</v>
      </c>
      <c r="BC153" s="6" t="s">
        <v>1</v>
      </c>
      <c r="BD153" s="6">
        <v>3</v>
      </c>
      <c r="BE153" s="6" t="s">
        <v>1</v>
      </c>
      <c r="BF153" s="6"/>
      <c r="BG153" s="5"/>
      <c r="BH153" s="5"/>
      <c r="BI153" s="6" t="s">
        <v>1</v>
      </c>
      <c r="BJ153" s="6">
        <v>2</v>
      </c>
      <c r="BK153" s="6" t="s">
        <v>1</v>
      </c>
      <c r="BL153" s="6">
        <v>2</v>
      </c>
    </row>
    <row r="154" spans="1:64" x14ac:dyDescent="0.25">
      <c r="A154" s="4">
        <v>152</v>
      </c>
      <c r="B154" s="23" t="s">
        <v>169</v>
      </c>
      <c r="C154" s="5"/>
      <c r="D154" s="5"/>
      <c r="E154" s="6" t="s">
        <v>1</v>
      </c>
      <c r="F154" s="6"/>
      <c r="G154" s="6" t="s">
        <v>1</v>
      </c>
      <c r="H154" s="6"/>
      <c r="I154" s="6" t="s">
        <v>1</v>
      </c>
      <c r="J154" s="6"/>
      <c r="K154" s="6" t="s">
        <v>1</v>
      </c>
      <c r="L154" s="6"/>
      <c r="M154" s="6" t="s">
        <v>1</v>
      </c>
      <c r="N154" s="6">
        <v>3</v>
      </c>
      <c r="O154" s="6" t="s">
        <v>1</v>
      </c>
      <c r="P154" s="6"/>
      <c r="Q154" s="5"/>
      <c r="R154" s="5"/>
      <c r="S154" s="6" t="s">
        <v>1</v>
      </c>
      <c r="T154" s="6"/>
      <c r="U154" s="6" t="s">
        <v>1</v>
      </c>
      <c r="V154" s="6">
        <v>3</v>
      </c>
      <c r="W154" s="6" t="s">
        <v>1</v>
      </c>
      <c r="X154" s="6">
        <v>3</v>
      </c>
      <c r="Y154" s="6" t="s">
        <v>1</v>
      </c>
      <c r="Z154" s="6"/>
      <c r="AA154" s="6" t="s">
        <v>1</v>
      </c>
      <c r="AB154" s="6"/>
      <c r="AC154" s="6" t="s">
        <v>1</v>
      </c>
      <c r="AD154" s="6"/>
      <c r="AE154" s="5"/>
      <c r="AF154" s="5"/>
      <c r="AG154" s="6" t="s">
        <v>1</v>
      </c>
      <c r="AH154" s="6">
        <v>3</v>
      </c>
      <c r="AI154" s="6" t="s">
        <v>1</v>
      </c>
      <c r="AJ154" s="6">
        <v>3</v>
      </c>
      <c r="AK154" s="6" t="s">
        <v>1</v>
      </c>
      <c r="AL154" s="6">
        <v>3</v>
      </c>
      <c r="AM154" s="6" t="s">
        <v>1</v>
      </c>
      <c r="AN154" s="6">
        <v>3</v>
      </c>
      <c r="AO154" s="6" t="s">
        <v>12</v>
      </c>
      <c r="AP154" s="6"/>
      <c r="AQ154" s="6" t="s">
        <v>1</v>
      </c>
      <c r="AR154" s="6"/>
      <c r="AS154" s="5"/>
      <c r="AT154" s="5"/>
      <c r="AU154" s="6" t="s">
        <v>1</v>
      </c>
      <c r="AV154" s="6"/>
      <c r="AW154" s="7"/>
      <c r="AX154" s="7"/>
      <c r="AY154" s="6" t="s">
        <v>1</v>
      </c>
      <c r="AZ154" s="6">
        <v>3</v>
      </c>
      <c r="BA154" s="6" t="s">
        <v>1</v>
      </c>
      <c r="BB154" s="6">
        <v>2</v>
      </c>
      <c r="BC154" s="6" t="s">
        <v>1</v>
      </c>
      <c r="BD154" s="6">
        <v>3</v>
      </c>
      <c r="BE154" s="6" t="s">
        <v>1</v>
      </c>
      <c r="BF154" s="6"/>
      <c r="BG154" s="5"/>
      <c r="BH154" s="5"/>
      <c r="BI154" s="6" t="s">
        <v>1</v>
      </c>
      <c r="BJ154" s="6">
        <v>2</v>
      </c>
      <c r="BK154" s="6" t="s">
        <v>1</v>
      </c>
      <c r="BL154" s="6">
        <v>2</v>
      </c>
    </row>
    <row r="155" spans="1:64" x14ac:dyDescent="0.25">
      <c r="A155" s="4">
        <v>153</v>
      </c>
      <c r="B155" s="23" t="s">
        <v>170</v>
      </c>
      <c r="C155" s="5"/>
      <c r="D155" s="5"/>
      <c r="E155" s="8" t="s">
        <v>1</v>
      </c>
      <c r="F155" s="6"/>
      <c r="G155" s="8" t="s">
        <v>1</v>
      </c>
      <c r="H155" s="6"/>
      <c r="I155" s="8" t="s">
        <v>1</v>
      </c>
      <c r="J155" s="6"/>
      <c r="K155" s="8" t="s">
        <v>1</v>
      </c>
      <c r="L155" s="6"/>
      <c r="M155" s="8" t="s">
        <v>1</v>
      </c>
      <c r="N155" s="6"/>
      <c r="O155" s="8" t="s">
        <v>1</v>
      </c>
      <c r="P155" s="6"/>
      <c r="Q155" s="5"/>
      <c r="R155" s="5"/>
      <c r="S155" s="8" t="s">
        <v>1</v>
      </c>
      <c r="T155" s="6"/>
      <c r="U155" s="8" t="s">
        <v>1</v>
      </c>
      <c r="V155" s="6"/>
      <c r="W155" s="8" t="s">
        <v>1</v>
      </c>
      <c r="X155" s="6"/>
      <c r="Y155" s="6" t="s">
        <v>1</v>
      </c>
      <c r="Z155" s="6"/>
      <c r="AA155" s="6" t="s">
        <v>1</v>
      </c>
      <c r="AB155" s="6"/>
      <c r="AC155" s="6" t="s">
        <v>1</v>
      </c>
      <c r="AD155" s="6"/>
      <c r="AE155" s="5"/>
      <c r="AF155" s="5"/>
      <c r="AG155" s="6" t="s">
        <v>1</v>
      </c>
      <c r="AH155" s="6">
        <v>3</v>
      </c>
      <c r="AI155" s="6" t="s">
        <v>1</v>
      </c>
      <c r="AJ155" s="6">
        <v>3</v>
      </c>
      <c r="AK155" s="6" t="s">
        <v>1</v>
      </c>
      <c r="AL155" s="6">
        <v>3</v>
      </c>
      <c r="AM155" s="6" t="s">
        <v>1</v>
      </c>
      <c r="AN155" s="6">
        <v>3</v>
      </c>
      <c r="AO155" s="6" t="s">
        <v>1</v>
      </c>
      <c r="AP155" s="6">
        <v>3</v>
      </c>
      <c r="AQ155" s="6" t="s">
        <v>1</v>
      </c>
      <c r="AR155" s="6"/>
      <c r="AS155" s="5"/>
      <c r="AT155" s="5"/>
      <c r="AU155" s="6" t="s">
        <v>1</v>
      </c>
      <c r="AV155" s="6"/>
      <c r="AW155" s="7"/>
      <c r="AX155" s="7"/>
      <c r="AY155" s="6" t="s">
        <v>1</v>
      </c>
      <c r="AZ155" s="6">
        <v>3</v>
      </c>
      <c r="BA155" s="6" t="s">
        <v>1</v>
      </c>
      <c r="BB155" s="6">
        <v>2</v>
      </c>
      <c r="BC155" s="6" t="s">
        <v>1</v>
      </c>
      <c r="BD155" s="6">
        <v>3</v>
      </c>
      <c r="BE155" s="6" t="s">
        <v>1</v>
      </c>
      <c r="BF155" s="6"/>
      <c r="BG155" s="5"/>
      <c r="BH155" s="5"/>
      <c r="BI155" s="6" t="s">
        <v>1</v>
      </c>
      <c r="BJ155" s="6">
        <v>2</v>
      </c>
      <c r="BK155" s="6" t="s">
        <v>1</v>
      </c>
      <c r="BL155" s="6">
        <v>2</v>
      </c>
    </row>
    <row r="156" spans="1:64" x14ac:dyDescent="0.25">
      <c r="A156" s="4">
        <v>154</v>
      </c>
      <c r="B156" s="23" t="s">
        <v>67</v>
      </c>
      <c r="C156" s="5"/>
      <c r="D156" s="5"/>
      <c r="E156" s="6" t="s">
        <v>1</v>
      </c>
      <c r="F156" s="6"/>
      <c r="G156" s="6" t="s">
        <v>1</v>
      </c>
      <c r="H156" s="6"/>
      <c r="I156" s="6" t="s">
        <v>1</v>
      </c>
      <c r="J156" s="6">
        <v>3</v>
      </c>
      <c r="K156" s="6" t="s">
        <v>1</v>
      </c>
      <c r="L156" s="6">
        <v>3</v>
      </c>
      <c r="M156" s="6" t="s">
        <v>1</v>
      </c>
      <c r="N156" s="6">
        <v>3</v>
      </c>
      <c r="O156" s="6" t="s">
        <v>1</v>
      </c>
      <c r="P156" s="6"/>
      <c r="Q156" s="5"/>
      <c r="R156" s="5"/>
      <c r="S156" s="6" t="s">
        <v>1</v>
      </c>
      <c r="T156" s="6"/>
      <c r="U156" s="6" t="s">
        <v>1</v>
      </c>
      <c r="V156" s="6">
        <v>3</v>
      </c>
      <c r="W156" s="6" t="s">
        <v>1</v>
      </c>
      <c r="X156" s="6">
        <v>3</v>
      </c>
      <c r="Y156" s="6" t="s">
        <v>1</v>
      </c>
      <c r="Z156" s="6"/>
      <c r="AA156" s="6" t="s">
        <v>1</v>
      </c>
      <c r="AB156" s="6"/>
      <c r="AC156" s="6" t="s">
        <v>1</v>
      </c>
      <c r="AD156" s="6"/>
      <c r="AE156" s="5"/>
      <c r="AF156" s="5"/>
      <c r="AG156" s="6" t="s">
        <v>1</v>
      </c>
      <c r="AH156" s="6">
        <v>3</v>
      </c>
      <c r="AI156" s="6" t="s">
        <v>1</v>
      </c>
      <c r="AJ156" s="6">
        <v>3</v>
      </c>
      <c r="AK156" s="6" t="s">
        <v>1</v>
      </c>
      <c r="AL156" s="6">
        <v>3</v>
      </c>
      <c r="AM156" s="6" t="s">
        <v>1</v>
      </c>
      <c r="AN156" s="6">
        <v>3</v>
      </c>
      <c r="AO156" s="6" t="s">
        <v>1</v>
      </c>
      <c r="AP156" s="6">
        <v>3</v>
      </c>
      <c r="AQ156" s="6" t="s">
        <v>1</v>
      </c>
      <c r="AR156" s="6"/>
      <c r="AS156" s="5"/>
      <c r="AT156" s="5"/>
      <c r="AU156" s="6" t="s">
        <v>1</v>
      </c>
      <c r="AV156" s="6"/>
      <c r="AW156" s="7"/>
      <c r="AX156" s="7"/>
      <c r="AY156" s="6" t="s">
        <v>1</v>
      </c>
      <c r="AZ156" s="6"/>
      <c r="BA156" s="6" t="s">
        <v>1</v>
      </c>
      <c r="BB156" s="6"/>
      <c r="BC156" s="6" t="s">
        <v>1</v>
      </c>
      <c r="BD156" s="6">
        <v>3</v>
      </c>
      <c r="BE156" s="6" t="s">
        <v>1</v>
      </c>
      <c r="BF156" s="6"/>
      <c r="BG156" s="5"/>
      <c r="BH156" s="5"/>
      <c r="BI156" s="6" t="s">
        <v>1</v>
      </c>
      <c r="BJ156" s="6">
        <v>2</v>
      </c>
      <c r="BK156" s="6" t="s">
        <v>1</v>
      </c>
      <c r="BL156" s="6">
        <v>2</v>
      </c>
    </row>
    <row r="157" spans="1:64" x14ac:dyDescent="0.25">
      <c r="A157" s="4">
        <v>155</v>
      </c>
      <c r="B157" s="23" t="s">
        <v>171</v>
      </c>
      <c r="C157" s="5"/>
      <c r="D157" s="5"/>
      <c r="E157" s="6" t="s">
        <v>1</v>
      </c>
      <c r="F157" s="6"/>
      <c r="G157" s="6" t="s">
        <v>1</v>
      </c>
      <c r="H157" s="6"/>
      <c r="I157" s="6" t="s">
        <v>1</v>
      </c>
      <c r="J157" s="6"/>
      <c r="K157" s="6" t="s">
        <v>1</v>
      </c>
      <c r="L157" s="6"/>
      <c r="M157" s="6" t="s">
        <v>1</v>
      </c>
      <c r="N157" s="6">
        <v>3</v>
      </c>
      <c r="O157" s="6" t="s">
        <v>1</v>
      </c>
      <c r="P157" s="6"/>
      <c r="Q157" s="5"/>
      <c r="R157" s="5"/>
      <c r="S157" s="6" t="s">
        <v>1</v>
      </c>
      <c r="T157" s="6"/>
      <c r="U157" s="6" t="s">
        <v>1</v>
      </c>
      <c r="V157" s="6">
        <v>3</v>
      </c>
      <c r="W157" s="6" t="s">
        <v>1</v>
      </c>
      <c r="X157" s="6">
        <v>3</v>
      </c>
      <c r="Y157" s="6" t="s">
        <v>1</v>
      </c>
      <c r="Z157" s="6"/>
      <c r="AA157" s="6" t="s">
        <v>12</v>
      </c>
      <c r="AB157" s="6"/>
      <c r="AC157" s="6" t="s">
        <v>1</v>
      </c>
      <c r="AD157" s="6"/>
      <c r="AE157" s="5"/>
      <c r="AF157" s="5"/>
      <c r="AG157" s="6" t="s">
        <v>1</v>
      </c>
      <c r="AH157" s="6">
        <v>3</v>
      </c>
      <c r="AI157" s="6" t="s">
        <v>1</v>
      </c>
      <c r="AJ157" s="6">
        <v>3</v>
      </c>
      <c r="AK157" s="6" t="s">
        <v>1</v>
      </c>
      <c r="AL157" s="6">
        <v>3</v>
      </c>
      <c r="AM157" s="6" t="s">
        <v>1</v>
      </c>
      <c r="AN157" s="6">
        <v>3</v>
      </c>
      <c r="AO157" s="6" t="s">
        <v>1</v>
      </c>
      <c r="AP157" s="6">
        <v>3</v>
      </c>
      <c r="AQ157" s="6" t="s">
        <v>1</v>
      </c>
      <c r="AR157" s="6"/>
      <c r="AS157" s="5"/>
      <c r="AT157" s="5"/>
      <c r="AU157" s="6" t="s">
        <v>1</v>
      </c>
      <c r="AV157" s="6"/>
      <c r="AW157" s="7"/>
      <c r="AX157" s="7"/>
      <c r="AY157" s="6" t="s">
        <v>1</v>
      </c>
      <c r="AZ157" s="6">
        <v>3</v>
      </c>
      <c r="BA157" s="6" t="s">
        <v>1</v>
      </c>
      <c r="BB157" s="6">
        <v>2</v>
      </c>
      <c r="BC157" s="6" t="s">
        <v>1</v>
      </c>
      <c r="BD157" s="6">
        <v>3</v>
      </c>
      <c r="BE157" s="6" t="s">
        <v>1</v>
      </c>
      <c r="BF157" s="6"/>
      <c r="BG157" s="5"/>
      <c r="BH157" s="5"/>
      <c r="BI157" s="6" t="s">
        <v>1</v>
      </c>
      <c r="BJ157" s="6">
        <v>2</v>
      </c>
      <c r="BK157" s="6" t="s">
        <v>1</v>
      </c>
      <c r="BL157" s="6">
        <v>2</v>
      </c>
    </row>
    <row r="158" spans="1:64" x14ac:dyDescent="0.25">
      <c r="A158" s="4">
        <v>156</v>
      </c>
      <c r="B158" s="23" t="s">
        <v>172</v>
      </c>
      <c r="C158" s="5"/>
      <c r="D158" s="5"/>
      <c r="E158" s="8" t="s">
        <v>1</v>
      </c>
      <c r="F158" s="6"/>
      <c r="G158" s="8" t="s">
        <v>1</v>
      </c>
      <c r="H158" s="6"/>
      <c r="I158" s="8" t="s">
        <v>1</v>
      </c>
      <c r="J158" s="6"/>
      <c r="K158" s="8" t="s">
        <v>1</v>
      </c>
      <c r="L158" s="6"/>
      <c r="M158" s="8" t="s">
        <v>1</v>
      </c>
      <c r="N158" s="6"/>
      <c r="O158" s="8" t="s">
        <v>1</v>
      </c>
      <c r="P158" s="6"/>
      <c r="Q158" s="5"/>
      <c r="R158" s="5"/>
      <c r="S158" s="8" t="s">
        <v>1</v>
      </c>
      <c r="T158" s="6"/>
      <c r="U158" s="8" t="s">
        <v>1</v>
      </c>
      <c r="V158" s="6"/>
      <c r="W158" s="8" t="s">
        <v>1</v>
      </c>
      <c r="X158" s="6"/>
      <c r="Y158" s="6" t="s">
        <v>1</v>
      </c>
      <c r="Z158" s="6"/>
      <c r="AA158" s="6" t="s">
        <v>1</v>
      </c>
      <c r="AB158" s="6"/>
      <c r="AC158" s="6" t="s">
        <v>1</v>
      </c>
      <c r="AD158" s="6"/>
      <c r="AE158" s="5"/>
      <c r="AF158" s="5"/>
      <c r="AG158" s="6" t="s">
        <v>1</v>
      </c>
      <c r="AH158" s="6">
        <v>3</v>
      </c>
      <c r="AI158" s="6" t="s">
        <v>1</v>
      </c>
      <c r="AJ158" s="6">
        <v>3</v>
      </c>
      <c r="AK158" s="6" t="s">
        <v>1</v>
      </c>
      <c r="AL158" s="6">
        <v>3</v>
      </c>
      <c r="AM158" s="6" t="s">
        <v>1</v>
      </c>
      <c r="AN158" s="6">
        <v>3</v>
      </c>
      <c r="AO158" s="6" t="s">
        <v>1</v>
      </c>
      <c r="AP158" s="6">
        <v>3</v>
      </c>
      <c r="AQ158" s="6" t="s">
        <v>1</v>
      </c>
      <c r="AR158" s="6"/>
      <c r="AS158" s="5"/>
      <c r="AT158" s="5"/>
      <c r="AU158" s="6" t="s">
        <v>1</v>
      </c>
      <c r="AV158" s="6"/>
      <c r="AW158" s="7"/>
      <c r="AX158" s="7"/>
      <c r="AY158" s="6" t="s">
        <v>1</v>
      </c>
      <c r="AZ158" s="6">
        <v>3</v>
      </c>
      <c r="BA158" s="6" t="s">
        <v>1</v>
      </c>
      <c r="BB158" s="6">
        <v>2</v>
      </c>
      <c r="BC158" s="6" t="s">
        <v>1</v>
      </c>
      <c r="BD158" s="6">
        <v>3</v>
      </c>
      <c r="BE158" s="6" t="s">
        <v>1</v>
      </c>
      <c r="BF158" s="6"/>
      <c r="BG158" s="5"/>
      <c r="BH158" s="5"/>
      <c r="BI158" s="6" t="s">
        <v>1</v>
      </c>
      <c r="BJ158" s="6">
        <v>2</v>
      </c>
      <c r="BK158" s="6" t="s">
        <v>1</v>
      </c>
      <c r="BL158" s="6">
        <v>2</v>
      </c>
    </row>
    <row r="159" spans="1:64" x14ac:dyDescent="0.25">
      <c r="A159" s="4">
        <v>157</v>
      </c>
      <c r="B159" s="23">
        <v>324</v>
      </c>
      <c r="C159" s="5"/>
      <c r="D159" s="5"/>
      <c r="E159" s="8" t="s">
        <v>1</v>
      </c>
      <c r="F159" s="6"/>
      <c r="G159" s="8" t="s">
        <v>1</v>
      </c>
      <c r="H159" s="6"/>
      <c r="I159" s="8" t="s">
        <v>1</v>
      </c>
      <c r="J159" s="6"/>
      <c r="K159" s="8" t="s">
        <v>1</v>
      </c>
      <c r="L159" s="6"/>
      <c r="M159" s="8" t="s">
        <v>1</v>
      </c>
      <c r="N159" s="6"/>
      <c r="O159" s="8" t="s">
        <v>1</v>
      </c>
      <c r="P159" s="6"/>
      <c r="Q159" s="5"/>
      <c r="R159" s="5"/>
      <c r="S159" s="6" t="s">
        <v>16</v>
      </c>
      <c r="T159" s="6"/>
      <c r="U159" s="6" t="s">
        <v>16</v>
      </c>
      <c r="V159" s="6"/>
      <c r="W159" s="6" t="s">
        <v>16</v>
      </c>
      <c r="X159" s="6"/>
      <c r="Y159" s="6" t="s">
        <v>16</v>
      </c>
      <c r="Z159" s="6"/>
      <c r="AA159" s="6" t="s">
        <v>16</v>
      </c>
      <c r="AB159" s="6"/>
      <c r="AC159" s="6" t="s">
        <v>16</v>
      </c>
      <c r="AD159" s="6"/>
      <c r="AE159" s="5"/>
      <c r="AF159" s="5"/>
      <c r="AG159" s="6" t="s">
        <v>16</v>
      </c>
      <c r="AH159" s="6"/>
      <c r="AI159" s="6" t="s">
        <v>16</v>
      </c>
      <c r="AJ159" s="6"/>
      <c r="AK159" s="6" t="s">
        <v>16</v>
      </c>
      <c r="AL159" s="6"/>
      <c r="AM159" s="6" t="s">
        <v>16</v>
      </c>
      <c r="AN159" s="6"/>
      <c r="AO159" s="6" t="s">
        <v>16</v>
      </c>
      <c r="AP159" s="6"/>
      <c r="AQ159" s="6" t="s">
        <v>16</v>
      </c>
      <c r="AR159" s="6"/>
      <c r="AS159" s="5"/>
      <c r="AT159" s="5"/>
      <c r="AU159" s="6" t="s">
        <v>16</v>
      </c>
      <c r="AV159" s="6"/>
      <c r="AW159" s="7"/>
      <c r="AX159" s="7"/>
      <c r="AY159" s="6" t="s">
        <v>16</v>
      </c>
      <c r="AZ159" s="6"/>
      <c r="BA159" s="6" t="s">
        <v>16</v>
      </c>
      <c r="BB159" s="6"/>
      <c r="BC159" s="6" t="s">
        <v>16</v>
      </c>
      <c r="BD159" s="6"/>
      <c r="BE159" s="6" t="s">
        <v>16</v>
      </c>
      <c r="BF159" s="6"/>
      <c r="BG159" s="5"/>
      <c r="BH159" s="5"/>
      <c r="BI159" s="6" t="s">
        <v>16</v>
      </c>
      <c r="BJ159" s="6"/>
      <c r="BK159" s="6" t="s">
        <v>16</v>
      </c>
      <c r="BL159" s="6"/>
    </row>
    <row r="160" spans="1:64" x14ac:dyDescent="0.25">
      <c r="A160" s="4">
        <v>158</v>
      </c>
      <c r="B160" s="23" t="s">
        <v>173</v>
      </c>
      <c r="C160" s="5"/>
      <c r="D160" s="5"/>
      <c r="E160" s="8" t="s">
        <v>1</v>
      </c>
      <c r="F160" s="6"/>
      <c r="G160" s="8" t="s">
        <v>1</v>
      </c>
      <c r="H160" s="6"/>
      <c r="I160" s="8" t="s">
        <v>1</v>
      </c>
      <c r="J160" s="6"/>
      <c r="K160" s="8" t="s">
        <v>1</v>
      </c>
      <c r="L160" s="6"/>
      <c r="M160" s="8" t="s">
        <v>1</v>
      </c>
      <c r="N160" s="6"/>
      <c r="O160" s="8" t="s">
        <v>1</v>
      </c>
      <c r="P160" s="6"/>
      <c r="Q160" s="5"/>
      <c r="R160" s="5"/>
      <c r="S160" s="8" t="s">
        <v>1</v>
      </c>
      <c r="T160" s="6"/>
      <c r="U160" s="8" t="s">
        <v>1</v>
      </c>
      <c r="V160" s="6"/>
      <c r="W160" s="8" t="s">
        <v>1</v>
      </c>
      <c r="X160" s="6"/>
      <c r="Y160" s="6" t="s">
        <v>1</v>
      </c>
      <c r="Z160" s="6"/>
      <c r="AA160" s="6" t="s">
        <v>1</v>
      </c>
      <c r="AB160" s="6"/>
      <c r="AC160" s="6" t="s">
        <v>1</v>
      </c>
      <c r="AD160" s="6"/>
      <c r="AE160" s="5"/>
      <c r="AF160" s="5"/>
      <c r="AG160" s="6" t="s">
        <v>1</v>
      </c>
      <c r="AH160" s="6">
        <v>3</v>
      </c>
      <c r="AI160" s="6" t="s">
        <v>1</v>
      </c>
      <c r="AJ160" s="6">
        <v>3</v>
      </c>
      <c r="AK160" s="6" t="s">
        <v>1</v>
      </c>
      <c r="AL160" s="6">
        <v>3</v>
      </c>
      <c r="AM160" s="6" t="s">
        <v>1</v>
      </c>
      <c r="AN160" s="6">
        <v>3</v>
      </c>
      <c r="AO160" s="6" t="s">
        <v>1</v>
      </c>
      <c r="AP160" s="6">
        <v>3</v>
      </c>
      <c r="AQ160" s="6" t="s">
        <v>1</v>
      </c>
      <c r="AR160" s="6"/>
      <c r="AS160" s="5"/>
      <c r="AT160" s="5"/>
      <c r="AU160" s="6" t="s">
        <v>1</v>
      </c>
      <c r="AV160" s="6"/>
      <c r="AW160" s="7"/>
      <c r="AX160" s="7"/>
      <c r="AY160" s="6" t="s">
        <v>1</v>
      </c>
      <c r="AZ160" s="6">
        <v>3</v>
      </c>
      <c r="BA160" s="6" t="s">
        <v>1</v>
      </c>
      <c r="BB160" s="6">
        <v>2</v>
      </c>
      <c r="BC160" s="6" t="s">
        <v>1</v>
      </c>
      <c r="BD160" s="6">
        <v>3</v>
      </c>
      <c r="BE160" s="6" t="s">
        <v>1</v>
      </c>
      <c r="BF160" s="6"/>
      <c r="BG160" s="5"/>
      <c r="BH160" s="5"/>
      <c r="BI160" s="6" t="s">
        <v>1</v>
      </c>
      <c r="BJ160" s="6">
        <v>2</v>
      </c>
      <c r="BK160" s="6" t="s">
        <v>1</v>
      </c>
      <c r="BL160" s="6">
        <v>2</v>
      </c>
    </row>
    <row r="161" spans="1:64" x14ac:dyDescent="0.25">
      <c r="A161" s="4">
        <v>159</v>
      </c>
      <c r="B161" s="23" t="s">
        <v>174</v>
      </c>
      <c r="C161" s="5"/>
      <c r="D161" s="5"/>
      <c r="E161" s="6" t="s">
        <v>1</v>
      </c>
      <c r="F161" s="6"/>
      <c r="G161" s="6" t="s">
        <v>1</v>
      </c>
      <c r="H161" s="6"/>
      <c r="I161" s="6" t="s">
        <v>1</v>
      </c>
      <c r="J161" s="6"/>
      <c r="K161" s="6" t="s">
        <v>1</v>
      </c>
      <c r="L161" s="6"/>
      <c r="M161" s="6" t="s">
        <v>1</v>
      </c>
      <c r="N161" s="6">
        <v>3</v>
      </c>
      <c r="O161" s="6" t="s">
        <v>1</v>
      </c>
      <c r="P161" s="6"/>
      <c r="Q161" s="5"/>
      <c r="R161" s="5"/>
      <c r="S161" s="6" t="s">
        <v>1</v>
      </c>
      <c r="T161" s="6"/>
      <c r="U161" s="6" t="s">
        <v>1</v>
      </c>
      <c r="V161" s="6">
        <v>3</v>
      </c>
      <c r="W161" s="6" t="s">
        <v>1</v>
      </c>
      <c r="X161" s="6">
        <v>3</v>
      </c>
      <c r="Y161" s="6" t="s">
        <v>1</v>
      </c>
      <c r="Z161" s="6"/>
      <c r="AA161" s="6" t="s">
        <v>1</v>
      </c>
      <c r="AB161" s="6"/>
      <c r="AC161" s="6" t="s">
        <v>1</v>
      </c>
      <c r="AD161" s="6"/>
      <c r="AE161" s="5"/>
      <c r="AF161" s="5"/>
      <c r="AG161" s="6" t="s">
        <v>1</v>
      </c>
      <c r="AH161" s="6">
        <v>3</v>
      </c>
      <c r="AI161" s="6" t="s">
        <v>1</v>
      </c>
      <c r="AJ161" s="6">
        <v>3</v>
      </c>
      <c r="AK161" s="6" t="s">
        <v>1</v>
      </c>
      <c r="AL161" s="6">
        <v>3</v>
      </c>
      <c r="AM161" s="6" t="s">
        <v>1</v>
      </c>
      <c r="AN161" s="6">
        <v>3</v>
      </c>
      <c r="AO161" s="6" t="s">
        <v>1</v>
      </c>
      <c r="AP161" s="6">
        <v>3</v>
      </c>
      <c r="AQ161" s="6" t="s">
        <v>1</v>
      </c>
      <c r="AR161" s="6"/>
      <c r="AS161" s="5"/>
      <c r="AT161" s="5"/>
      <c r="AU161" s="6" t="s">
        <v>1</v>
      </c>
      <c r="AV161" s="6"/>
      <c r="AW161" s="7"/>
      <c r="AX161" s="7"/>
      <c r="AY161" s="6" t="s">
        <v>1</v>
      </c>
      <c r="AZ161" s="6">
        <v>3</v>
      </c>
      <c r="BA161" s="6" t="s">
        <v>1</v>
      </c>
      <c r="BB161" s="6">
        <v>2</v>
      </c>
      <c r="BC161" s="6" t="s">
        <v>1</v>
      </c>
      <c r="BD161" s="6">
        <v>3</v>
      </c>
      <c r="BE161" s="6" t="s">
        <v>1</v>
      </c>
      <c r="BF161" s="6"/>
      <c r="BG161" s="5"/>
      <c r="BH161" s="5"/>
      <c r="BI161" s="6" t="s">
        <v>1</v>
      </c>
      <c r="BJ161" s="6">
        <v>2</v>
      </c>
      <c r="BK161" s="6" t="s">
        <v>1</v>
      </c>
      <c r="BL161" s="6">
        <v>2</v>
      </c>
    </row>
    <row r="162" spans="1:64" x14ac:dyDescent="0.25">
      <c r="A162" s="4">
        <v>160</v>
      </c>
      <c r="B162" s="23" t="s">
        <v>175</v>
      </c>
      <c r="C162" s="5"/>
      <c r="D162" s="5"/>
      <c r="E162" s="6" t="s">
        <v>1</v>
      </c>
      <c r="F162" s="6"/>
      <c r="G162" s="6" t="s">
        <v>1</v>
      </c>
      <c r="H162" s="6"/>
      <c r="I162" s="6" t="s">
        <v>1</v>
      </c>
      <c r="J162" s="6">
        <v>3</v>
      </c>
      <c r="K162" s="6" t="s">
        <v>1</v>
      </c>
      <c r="L162" s="6"/>
      <c r="M162" s="8" t="s">
        <v>1</v>
      </c>
      <c r="N162" s="6"/>
      <c r="O162" s="8" t="s">
        <v>1</v>
      </c>
      <c r="P162" s="6"/>
      <c r="Q162" s="5"/>
      <c r="R162" s="5"/>
      <c r="S162" s="8" t="s">
        <v>1</v>
      </c>
      <c r="T162" s="6"/>
      <c r="U162" s="8" t="s">
        <v>1</v>
      </c>
      <c r="V162" s="6"/>
      <c r="W162" s="8" t="s">
        <v>1</v>
      </c>
      <c r="X162" s="6"/>
      <c r="Y162" s="8" t="s">
        <v>1</v>
      </c>
      <c r="Z162" s="6"/>
      <c r="AA162" s="6" t="s">
        <v>1</v>
      </c>
      <c r="AB162" s="6"/>
      <c r="AC162" s="6" t="s">
        <v>1</v>
      </c>
      <c r="AD162" s="6"/>
      <c r="AE162" s="5"/>
      <c r="AF162" s="5"/>
      <c r="AG162" s="6" t="s">
        <v>1</v>
      </c>
      <c r="AH162" s="6">
        <v>3</v>
      </c>
      <c r="AI162" s="6" t="s">
        <v>1</v>
      </c>
      <c r="AJ162" s="6">
        <v>3</v>
      </c>
      <c r="AK162" s="6" t="s">
        <v>1</v>
      </c>
      <c r="AL162" s="6">
        <v>3</v>
      </c>
      <c r="AM162" s="6" t="s">
        <v>1</v>
      </c>
      <c r="AN162" s="6">
        <v>3</v>
      </c>
      <c r="AO162" s="6" t="s">
        <v>1</v>
      </c>
      <c r="AP162" s="6">
        <v>3</v>
      </c>
      <c r="AQ162" s="6" t="s">
        <v>1</v>
      </c>
      <c r="AR162" s="6"/>
      <c r="AS162" s="5"/>
      <c r="AT162" s="5"/>
      <c r="AU162" s="6" t="s">
        <v>1</v>
      </c>
      <c r="AV162" s="6"/>
      <c r="AW162" s="7"/>
      <c r="AX162" s="7"/>
      <c r="AY162" s="6" t="s">
        <v>1</v>
      </c>
      <c r="AZ162" s="6">
        <v>3</v>
      </c>
      <c r="BA162" s="6" t="s">
        <v>1</v>
      </c>
      <c r="BB162" s="6">
        <v>2</v>
      </c>
      <c r="BC162" s="6" t="s">
        <v>1</v>
      </c>
      <c r="BD162" s="6">
        <v>3</v>
      </c>
      <c r="BE162" s="6" t="s">
        <v>1</v>
      </c>
      <c r="BF162" s="6"/>
      <c r="BG162" s="5"/>
      <c r="BH162" s="5"/>
      <c r="BI162" s="6" t="s">
        <v>1</v>
      </c>
      <c r="BJ162" s="6">
        <v>2</v>
      </c>
      <c r="BK162" s="6" t="s">
        <v>1</v>
      </c>
      <c r="BL162" s="6">
        <v>2</v>
      </c>
    </row>
    <row r="163" spans="1:64" x14ac:dyDescent="0.25">
      <c r="A163" s="4">
        <v>161</v>
      </c>
      <c r="B163" s="23" t="s">
        <v>176</v>
      </c>
      <c r="C163" s="5"/>
      <c r="D163" s="5"/>
      <c r="E163" s="6" t="s">
        <v>1</v>
      </c>
      <c r="F163" s="6"/>
      <c r="G163" s="6" t="s">
        <v>1</v>
      </c>
      <c r="H163" s="6"/>
      <c r="I163" s="6" t="s">
        <v>1</v>
      </c>
      <c r="J163" s="6">
        <v>3</v>
      </c>
      <c r="K163" s="6" t="s">
        <v>1</v>
      </c>
      <c r="L163" s="6"/>
      <c r="M163" s="8" t="s">
        <v>1</v>
      </c>
      <c r="N163" s="6"/>
      <c r="O163" s="8" t="s">
        <v>1</v>
      </c>
      <c r="P163" s="6"/>
      <c r="Q163" s="5"/>
      <c r="R163" s="5"/>
      <c r="S163" s="6" t="s">
        <v>14</v>
      </c>
      <c r="T163" s="6"/>
      <c r="U163" s="6" t="s">
        <v>14</v>
      </c>
      <c r="V163" s="6"/>
      <c r="W163" s="6" t="s">
        <v>14</v>
      </c>
      <c r="X163" s="6"/>
      <c r="Y163" s="6" t="s">
        <v>14</v>
      </c>
      <c r="Z163" s="6"/>
      <c r="AA163" s="6" t="s">
        <v>1</v>
      </c>
      <c r="AB163" s="6"/>
      <c r="AC163" s="6" t="s">
        <v>1</v>
      </c>
      <c r="AD163" s="6"/>
      <c r="AE163" s="5"/>
      <c r="AF163" s="5"/>
      <c r="AG163" s="6" t="s">
        <v>1</v>
      </c>
      <c r="AH163" s="6">
        <v>3</v>
      </c>
      <c r="AI163" s="6" t="s">
        <v>1</v>
      </c>
      <c r="AJ163" s="6">
        <v>3</v>
      </c>
      <c r="AK163" s="6" t="s">
        <v>1</v>
      </c>
      <c r="AL163" s="6">
        <v>3</v>
      </c>
      <c r="AM163" s="6" t="s">
        <v>1</v>
      </c>
      <c r="AN163" s="6">
        <v>3</v>
      </c>
      <c r="AO163" s="6" t="s">
        <v>1</v>
      </c>
      <c r="AP163" s="6">
        <v>3</v>
      </c>
      <c r="AQ163" s="6" t="s">
        <v>1</v>
      </c>
      <c r="AR163" s="6"/>
      <c r="AS163" s="5"/>
      <c r="AT163" s="5"/>
      <c r="AU163" s="6" t="s">
        <v>1</v>
      </c>
      <c r="AV163" s="6"/>
      <c r="AW163" s="7"/>
      <c r="AX163" s="7"/>
      <c r="AY163" s="6" t="s">
        <v>1</v>
      </c>
      <c r="AZ163" s="6">
        <v>3</v>
      </c>
      <c r="BA163" s="6" t="s">
        <v>1</v>
      </c>
      <c r="BB163" s="6">
        <v>2</v>
      </c>
      <c r="BC163" s="6" t="s">
        <v>1</v>
      </c>
      <c r="BD163" s="6">
        <v>3</v>
      </c>
      <c r="BE163" s="6" t="s">
        <v>1</v>
      </c>
      <c r="BF163" s="6"/>
      <c r="BG163" s="5"/>
      <c r="BH163" s="5"/>
      <c r="BI163" s="6" t="s">
        <v>1</v>
      </c>
      <c r="BJ163" s="6">
        <v>2</v>
      </c>
      <c r="BK163" s="6" t="s">
        <v>1</v>
      </c>
      <c r="BL163" s="6">
        <v>2</v>
      </c>
    </row>
    <row r="164" spans="1:64" x14ac:dyDescent="0.25">
      <c r="A164" s="4">
        <v>162</v>
      </c>
      <c r="B164" s="23" t="s">
        <v>177</v>
      </c>
      <c r="C164" s="5"/>
      <c r="D164" s="5"/>
      <c r="E164" s="6" t="s">
        <v>211</v>
      </c>
      <c r="F164" s="6"/>
      <c r="G164" s="6" t="s">
        <v>211</v>
      </c>
      <c r="H164" s="6"/>
      <c r="I164" s="6" t="s">
        <v>211</v>
      </c>
      <c r="J164" s="6"/>
      <c r="K164" s="6" t="s">
        <v>211</v>
      </c>
      <c r="L164" s="6"/>
      <c r="M164" s="6" t="s">
        <v>211</v>
      </c>
      <c r="N164" s="6"/>
      <c r="O164" s="6" t="s">
        <v>211</v>
      </c>
      <c r="P164" s="6"/>
      <c r="Q164" s="5"/>
      <c r="R164" s="5"/>
      <c r="S164" s="6" t="s">
        <v>1</v>
      </c>
      <c r="T164" s="6"/>
      <c r="U164" s="6" t="s">
        <v>1</v>
      </c>
      <c r="V164" s="6">
        <v>3</v>
      </c>
      <c r="W164" s="6" t="s">
        <v>1</v>
      </c>
      <c r="X164" s="6">
        <v>3</v>
      </c>
      <c r="Y164" s="6" t="s">
        <v>1</v>
      </c>
      <c r="Z164" s="6"/>
      <c r="AA164" s="6" t="s">
        <v>1</v>
      </c>
      <c r="AB164" s="6"/>
      <c r="AC164" s="6" t="s">
        <v>1</v>
      </c>
      <c r="AD164" s="6"/>
      <c r="AE164" s="5"/>
      <c r="AF164" s="5"/>
      <c r="AG164" s="6" t="s">
        <v>1</v>
      </c>
      <c r="AH164" s="6">
        <v>3</v>
      </c>
      <c r="AI164" s="6" t="s">
        <v>1</v>
      </c>
      <c r="AJ164" s="6">
        <v>3</v>
      </c>
      <c r="AK164" s="6" t="s">
        <v>1</v>
      </c>
      <c r="AL164" s="6">
        <v>3</v>
      </c>
      <c r="AM164" s="6" t="s">
        <v>1</v>
      </c>
      <c r="AN164" s="6">
        <v>3</v>
      </c>
      <c r="AO164" s="6" t="s">
        <v>1</v>
      </c>
      <c r="AP164" s="6">
        <v>3</v>
      </c>
      <c r="AQ164" s="6" t="s">
        <v>1</v>
      </c>
      <c r="AR164" s="6"/>
      <c r="AS164" s="5"/>
      <c r="AT164" s="5"/>
      <c r="AU164" s="6" t="s">
        <v>1</v>
      </c>
      <c r="AV164" s="6"/>
      <c r="AW164" s="7"/>
      <c r="AX164" s="7"/>
      <c r="AY164" s="6" t="s">
        <v>1</v>
      </c>
      <c r="AZ164" s="6">
        <v>3</v>
      </c>
      <c r="BA164" s="6" t="s">
        <v>1</v>
      </c>
      <c r="BB164" s="6">
        <v>2</v>
      </c>
      <c r="BC164" s="6" t="s">
        <v>1</v>
      </c>
      <c r="BD164" s="6">
        <v>3</v>
      </c>
      <c r="BE164" s="6" t="s">
        <v>1</v>
      </c>
      <c r="BF164" s="6"/>
      <c r="BG164" s="5"/>
      <c r="BH164" s="5"/>
      <c r="BI164" s="6" t="s">
        <v>1</v>
      </c>
      <c r="BJ164" s="6">
        <v>2</v>
      </c>
      <c r="BK164" s="6" t="s">
        <v>1</v>
      </c>
      <c r="BL164" s="6">
        <v>2</v>
      </c>
    </row>
    <row r="165" spans="1:64" x14ac:dyDescent="0.25">
      <c r="A165" s="4">
        <v>163</v>
      </c>
      <c r="B165" s="23" t="s">
        <v>185</v>
      </c>
      <c r="C165" s="5"/>
      <c r="D165" s="5"/>
      <c r="E165" s="6" t="s">
        <v>1</v>
      </c>
      <c r="F165" s="6"/>
      <c r="G165" s="6" t="s">
        <v>1</v>
      </c>
      <c r="H165" s="6"/>
      <c r="I165" s="6" t="s">
        <v>1</v>
      </c>
      <c r="J165" s="6"/>
      <c r="K165" s="6" t="s">
        <v>1</v>
      </c>
      <c r="L165" s="6"/>
      <c r="M165" s="6" t="s">
        <v>1</v>
      </c>
      <c r="N165" s="6">
        <v>3</v>
      </c>
      <c r="O165" s="6" t="s">
        <v>1</v>
      </c>
      <c r="P165" s="6"/>
      <c r="Q165" s="5"/>
      <c r="R165" s="5"/>
      <c r="S165" s="6" t="s">
        <v>1</v>
      </c>
      <c r="T165" s="6"/>
      <c r="U165" s="6" t="s">
        <v>1</v>
      </c>
      <c r="V165" s="6">
        <v>3</v>
      </c>
      <c r="W165" s="6" t="s">
        <v>1</v>
      </c>
      <c r="X165" s="6">
        <v>3</v>
      </c>
      <c r="Y165" s="6" t="s">
        <v>1</v>
      </c>
      <c r="Z165" s="6"/>
      <c r="AA165" s="6" t="s">
        <v>1</v>
      </c>
      <c r="AB165" s="6"/>
      <c r="AC165" s="6" t="s">
        <v>1</v>
      </c>
      <c r="AD165" s="6"/>
      <c r="AE165" s="5"/>
      <c r="AF165" s="5"/>
      <c r="AG165" s="6" t="s">
        <v>1</v>
      </c>
      <c r="AH165" s="6">
        <v>3</v>
      </c>
      <c r="AI165" s="6" t="s">
        <v>1</v>
      </c>
      <c r="AJ165" s="6">
        <v>3</v>
      </c>
      <c r="AK165" s="6" t="s">
        <v>1</v>
      </c>
      <c r="AL165" s="6">
        <v>3</v>
      </c>
      <c r="AM165" s="6" t="s">
        <v>1</v>
      </c>
      <c r="AN165" s="6">
        <v>3</v>
      </c>
      <c r="AO165" s="6" t="s">
        <v>1</v>
      </c>
      <c r="AP165" s="6">
        <v>3</v>
      </c>
      <c r="AQ165" s="6" t="s">
        <v>1</v>
      </c>
      <c r="AR165" s="6"/>
      <c r="AS165" s="5"/>
      <c r="AT165" s="5"/>
      <c r="AU165" s="6" t="s">
        <v>1</v>
      </c>
      <c r="AV165" s="6"/>
      <c r="AW165" s="7"/>
      <c r="AX165" s="7"/>
      <c r="AY165" s="6" t="s">
        <v>1</v>
      </c>
      <c r="AZ165" s="6">
        <v>3</v>
      </c>
      <c r="BA165" s="6" t="s">
        <v>1</v>
      </c>
      <c r="BB165" s="6">
        <v>2</v>
      </c>
      <c r="BC165" s="6" t="s">
        <v>1</v>
      </c>
      <c r="BD165" s="6">
        <v>2</v>
      </c>
      <c r="BE165" s="6" t="s">
        <v>1</v>
      </c>
      <c r="BF165" s="6"/>
      <c r="BG165" s="5"/>
      <c r="BH165" s="5"/>
      <c r="BI165" s="6" t="s">
        <v>1</v>
      </c>
      <c r="BJ165" s="6">
        <v>3</v>
      </c>
      <c r="BK165" s="6" t="s">
        <v>1</v>
      </c>
      <c r="BL165" s="6">
        <v>3</v>
      </c>
    </row>
    <row r="166" spans="1:64" x14ac:dyDescent="0.25">
      <c r="A166" s="4">
        <v>164</v>
      </c>
      <c r="B166" s="23" t="s">
        <v>186</v>
      </c>
      <c r="C166" s="5"/>
      <c r="D166" s="5"/>
      <c r="E166" s="6" t="s">
        <v>1</v>
      </c>
      <c r="F166" s="6"/>
      <c r="G166" s="6" t="s">
        <v>1</v>
      </c>
      <c r="H166" s="6"/>
      <c r="I166" s="6" t="s">
        <v>1</v>
      </c>
      <c r="J166" s="6"/>
      <c r="K166" s="6" t="s">
        <v>1</v>
      </c>
      <c r="L166" s="6"/>
      <c r="M166" s="6" t="s">
        <v>1</v>
      </c>
      <c r="N166" s="6">
        <v>3</v>
      </c>
      <c r="O166" s="6" t="s">
        <v>1</v>
      </c>
      <c r="P166" s="6"/>
      <c r="Q166" s="5"/>
      <c r="R166" s="5"/>
      <c r="S166" s="6" t="s">
        <v>1</v>
      </c>
      <c r="T166" s="6"/>
      <c r="U166" s="6" t="s">
        <v>1</v>
      </c>
      <c r="V166" s="6">
        <v>3</v>
      </c>
      <c r="W166" s="6" t="s">
        <v>1</v>
      </c>
      <c r="X166" s="6">
        <v>3</v>
      </c>
      <c r="Y166" s="6" t="s">
        <v>1</v>
      </c>
      <c r="Z166" s="6"/>
      <c r="AA166" s="6" t="s">
        <v>1</v>
      </c>
      <c r="AB166" s="6"/>
      <c r="AC166" s="6" t="s">
        <v>1</v>
      </c>
      <c r="AD166" s="6"/>
      <c r="AE166" s="5"/>
      <c r="AF166" s="5"/>
      <c r="AG166" s="6" t="s">
        <v>1</v>
      </c>
      <c r="AH166" s="6">
        <v>3</v>
      </c>
      <c r="AI166" s="6" t="s">
        <v>1</v>
      </c>
      <c r="AJ166" s="6">
        <v>3</v>
      </c>
      <c r="AK166" s="6" t="s">
        <v>1</v>
      </c>
      <c r="AL166" s="6">
        <v>3</v>
      </c>
      <c r="AM166" s="6" t="s">
        <v>1</v>
      </c>
      <c r="AN166" s="6">
        <v>3</v>
      </c>
      <c r="AO166" s="6" t="s">
        <v>1</v>
      </c>
      <c r="AP166" s="6">
        <v>3</v>
      </c>
      <c r="AQ166" s="6" t="s">
        <v>1</v>
      </c>
      <c r="AR166" s="6"/>
      <c r="AS166" s="5"/>
      <c r="AT166" s="5"/>
      <c r="AU166" s="6" t="s">
        <v>1</v>
      </c>
      <c r="AV166" s="6"/>
      <c r="AW166" s="7"/>
      <c r="AX166" s="7"/>
      <c r="AY166" s="6" t="s">
        <v>1</v>
      </c>
      <c r="AZ166" s="6">
        <v>3</v>
      </c>
      <c r="BA166" s="6" t="s">
        <v>1</v>
      </c>
      <c r="BB166" s="6">
        <v>2</v>
      </c>
      <c r="BC166" s="6" t="s">
        <v>1</v>
      </c>
      <c r="BD166" s="6">
        <v>2</v>
      </c>
      <c r="BE166" s="6" t="s">
        <v>1</v>
      </c>
      <c r="BF166" s="6"/>
      <c r="BG166" s="5"/>
      <c r="BH166" s="5"/>
      <c r="BI166" s="6" t="s">
        <v>1</v>
      </c>
      <c r="BJ166" s="6">
        <v>3</v>
      </c>
      <c r="BK166" s="6" t="s">
        <v>1</v>
      </c>
      <c r="BL166" s="6">
        <v>3</v>
      </c>
    </row>
    <row r="167" spans="1:64" x14ac:dyDescent="0.25">
      <c r="A167" s="4">
        <v>165</v>
      </c>
      <c r="B167" s="23" t="s">
        <v>187</v>
      </c>
      <c r="C167" s="5"/>
      <c r="D167" s="5"/>
      <c r="E167" s="6" t="s">
        <v>1</v>
      </c>
      <c r="F167" s="6"/>
      <c r="G167" s="6" t="s">
        <v>1</v>
      </c>
      <c r="H167" s="6"/>
      <c r="I167" s="6" t="s">
        <v>15</v>
      </c>
      <c r="J167" s="6"/>
      <c r="K167" s="6" t="s">
        <v>1</v>
      </c>
      <c r="L167" s="6"/>
      <c r="M167" s="6" t="s">
        <v>1</v>
      </c>
      <c r="N167" s="6">
        <v>3</v>
      </c>
      <c r="O167" s="6" t="s">
        <v>1</v>
      </c>
      <c r="P167" s="6"/>
      <c r="Q167" s="5"/>
      <c r="R167" s="5"/>
      <c r="S167" s="6" t="s">
        <v>1</v>
      </c>
      <c r="T167" s="6"/>
      <c r="U167" s="6" t="s">
        <v>1</v>
      </c>
      <c r="V167" s="6">
        <v>3</v>
      </c>
      <c r="W167" s="6" t="s">
        <v>1</v>
      </c>
      <c r="X167" s="6">
        <v>3</v>
      </c>
      <c r="Y167" s="6" t="s">
        <v>1</v>
      </c>
      <c r="Z167" s="6"/>
      <c r="AA167" s="6" t="s">
        <v>1</v>
      </c>
      <c r="AB167" s="6"/>
      <c r="AC167" s="6" t="s">
        <v>1</v>
      </c>
      <c r="AD167" s="6"/>
      <c r="AE167" s="5"/>
      <c r="AF167" s="5"/>
      <c r="AG167" s="6" t="s">
        <v>1</v>
      </c>
      <c r="AH167" s="6">
        <v>3</v>
      </c>
      <c r="AI167" s="6" t="s">
        <v>1</v>
      </c>
      <c r="AJ167" s="6">
        <v>3</v>
      </c>
      <c r="AK167" s="6" t="s">
        <v>1</v>
      </c>
      <c r="AL167" s="6">
        <v>3</v>
      </c>
      <c r="AM167" s="6" t="s">
        <v>1</v>
      </c>
      <c r="AN167" s="6">
        <v>3</v>
      </c>
      <c r="AO167" s="6" t="s">
        <v>1</v>
      </c>
      <c r="AP167" s="6">
        <v>3</v>
      </c>
      <c r="AQ167" s="6" t="s">
        <v>1</v>
      </c>
      <c r="AR167" s="6"/>
      <c r="AS167" s="5"/>
      <c r="AT167" s="5"/>
      <c r="AU167" s="6" t="s">
        <v>1</v>
      </c>
      <c r="AV167" s="6"/>
      <c r="AW167" s="7"/>
      <c r="AX167" s="7"/>
      <c r="AY167" s="6" t="s">
        <v>1</v>
      </c>
      <c r="AZ167" s="6">
        <v>3</v>
      </c>
      <c r="BA167" s="6" t="s">
        <v>1</v>
      </c>
      <c r="BB167" s="6">
        <v>2</v>
      </c>
      <c r="BC167" s="6" t="s">
        <v>1</v>
      </c>
      <c r="BD167" s="6">
        <v>2</v>
      </c>
      <c r="BE167" s="6" t="s">
        <v>1</v>
      </c>
      <c r="BF167" s="6"/>
      <c r="BG167" s="5"/>
      <c r="BH167" s="5"/>
      <c r="BI167" s="6" t="s">
        <v>1</v>
      </c>
      <c r="BJ167" s="6">
        <v>3</v>
      </c>
      <c r="BK167" s="6" t="s">
        <v>1</v>
      </c>
      <c r="BL167" s="6">
        <v>3</v>
      </c>
    </row>
    <row r="168" spans="1:64" x14ac:dyDescent="0.25">
      <c r="A168" s="4">
        <v>166</v>
      </c>
      <c r="B168" s="23" t="s">
        <v>188</v>
      </c>
      <c r="C168" s="5"/>
      <c r="D168" s="5"/>
      <c r="E168" s="6" t="s">
        <v>1</v>
      </c>
      <c r="F168" s="6"/>
      <c r="G168" s="6" t="s">
        <v>1</v>
      </c>
      <c r="H168" s="6"/>
      <c r="I168" s="6" t="s">
        <v>1</v>
      </c>
      <c r="J168" s="6"/>
      <c r="K168" s="6" t="s">
        <v>1</v>
      </c>
      <c r="L168" s="6"/>
      <c r="M168" s="6" t="s">
        <v>1</v>
      </c>
      <c r="N168" s="6">
        <v>3</v>
      </c>
      <c r="O168" s="6" t="s">
        <v>1</v>
      </c>
      <c r="P168" s="6"/>
      <c r="Q168" s="5"/>
      <c r="R168" s="5"/>
      <c r="S168" s="6" t="s">
        <v>1</v>
      </c>
      <c r="T168" s="6"/>
      <c r="U168" s="6" t="s">
        <v>1</v>
      </c>
      <c r="V168" s="6">
        <v>3</v>
      </c>
      <c r="W168" s="6" t="s">
        <v>1</v>
      </c>
      <c r="X168" s="6">
        <v>3</v>
      </c>
      <c r="Y168" s="6" t="s">
        <v>1</v>
      </c>
      <c r="Z168" s="6"/>
      <c r="AA168" s="6" t="s">
        <v>1</v>
      </c>
      <c r="AB168" s="6"/>
      <c r="AC168" s="6" t="s">
        <v>1</v>
      </c>
      <c r="AD168" s="6"/>
      <c r="AE168" s="5"/>
      <c r="AF168" s="5"/>
      <c r="AG168" s="6" t="s">
        <v>1</v>
      </c>
      <c r="AH168" s="6">
        <v>3</v>
      </c>
      <c r="AI168" s="6" t="s">
        <v>1</v>
      </c>
      <c r="AJ168" s="6">
        <v>3</v>
      </c>
      <c r="AK168" s="6" t="s">
        <v>1</v>
      </c>
      <c r="AL168" s="6">
        <v>3</v>
      </c>
      <c r="AM168" s="6" t="s">
        <v>1</v>
      </c>
      <c r="AN168" s="6">
        <v>3</v>
      </c>
      <c r="AO168" s="6" t="s">
        <v>1</v>
      </c>
      <c r="AP168" s="6">
        <v>3</v>
      </c>
      <c r="AQ168" s="6" t="s">
        <v>1</v>
      </c>
      <c r="AR168" s="6"/>
      <c r="AS168" s="5"/>
      <c r="AT168" s="5"/>
      <c r="AU168" s="6" t="s">
        <v>1</v>
      </c>
      <c r="AV168" s="6"/>
      <c r="AW168" s="7"/>
      <c r="AX168" s="7"/>
      <c r="AY168" s="6" t="s">
        <v>1</v>
      </c>
      <c r="AZ168" s="6">
        <v>3</v>
      </c>
      <c r="BA168" s="6" t="s">
        <v>1</v>
      </c>
      <c r="BB168" s="6">
        <v>2</v>
      </c>
      <c r="BC168" s="6" t="s">
        <v>1</v>
      </c>
      <c r="BD168" s="6">
        <v>2</v>
      </c>
      <c r="BE168" s="6" t="s">
        <v>1</v>
      </c>
      <c r="BF168" s="6"/>
      <c r="BG168" s="5"/>
      <c r="BH168" s="5"/>
      <c r="BI168" s="6" t="s">
        <v>1</v>
      </c>
      <c r="BJ168" s="6">
        <v>3</v>
      </c>
      <c r="BK168" s="6" t="s">
        <v>1</v>
      </c>
      <c r="BL168" s="6">
        <v>3</v>
      </c>
    </row>
    <row r="169" spans="1:64" x14ac:dyDescent="0.25">
      <c r="A169" s="4">
        <v>167</v>
      </c>
      <c r="B169" s="23" t="s">
        <v>178</v>
      </c>
      <c r="C169" s="5"/>
      <c r="D169" s="5"/>
      <c r="E169" s="6" t="s">
        <v>1</v>
      </c>
      <c r="F169" s="6"/>
      <c r="G169" s="6" t="s">
        <v>1</v>
      </c>
      <c r="H169" s="6"/>
      <c r="I169" s="6" t="s">
        <v>1</v>
      </c>
      <c r="J169" s="6"/>
      <c r="K169" s="6" t="s">
        <v>1</v>
      </c>
      <c r="L169" s="6"/>
      <c r="M169" s="6" t="s">
        <v>1</v>
      </c>
      <c r="N169" s="6">
        <v>3</v>
      </c>
      <c r="O169" s="8" t="s">
        <v>1</v>
      </c>
      <c r="P169" s="6"/>
      <c r="Q169" s="5"/>
      <c r="R169" s="5"/>
      <c r="S169" s="6" t="s">
        <v>1</v>
      </c>
      <c r="T169" s="6"/>
      <c r="U169" s="6" t="s">
        <v>1</v>
      </c>
      <c r="V169" s="6">
        <v>3</v>
      </c>
      <c r="W169" s="6" t="s">
        <v>1</v>
      </c>
      <c r="X169" s="6">
        <v>3</v>
      </c>
      <c r="Y169" s="6" t="s">
        <v>1</v>
      </c>
      <c r="Z169" s="6"/>
      <c r="AA169" s="6" t="s">
        <v>1</v>
      </c>
      <c r="AB169" s="6"/>
      <c r="AC169" s="6" t="s">
        <v>1</v>
      </c>
      <c r="AD169" s="6"/>
      <c r="AE169" s="5"/>
      <c r="AF169" s="5"/>
      <c r="AG169" s="6" t="s">
        <v>1</v>
      </c>
      <c r="AH169" s="6">
        <v>3</v>
      </c>
      <c r="AI169" s="6" t="s">
        <v>1</v>
      </c>
      <c r="AJ169" s="6">
        <v>3</v>
      </c>
      <c r="AK169" s="6" t="s">
        <v>1</v>
      </c>
      <c r="AL169" s="6">
        <v>3</v>
      </c>
      <c r="AM169" s="6" t="s">
        <v>1</v>
      </c>
      <c r="AN169" s="6">
        <v>3</v>
      </c>
      <c r="AO169" s="6" t="s">
        <v>1</v>
      </c>
      <c r="AP169" s="6">
        <v>3</v>
      </c>
      <c r="AQ169" s="6" t="s">
        <v>1</v>
      </c>
      <c r="AR169" s="6"/>
      <c r="AS169" s="5"/>
      <c r="AT169" s="5"/>
      <c r="AU169" s="6" t="s">
        <v>1</v>
      </c>
      <c r="AV169" s="6"/>
      <c r="AW169" s="7"/>
      <c r="AX169" s="7"/>
      <c r="AY169" s="6" t="s">
        <v>1</v>
      </c>
      <c r="AZ169" s="6">
        <v>3</v>
      </c>
      <c r="BA169" s="6" t="s">
        <v>1</v>
      </c>
      <c r="BB169" s="6">
        <v>2</v>
      </c>
      <c r="BC169" s="6" t="s">
        <v>1</v>
      </c>
      <c r="BD169" s="6">
        <v>3</v>
      </c>
      <c r="BE169" s="6" t="s">
        <v>1</v>
      </c>
      <c r="BF169" s="6"/>
      <c r="BG169" s="5"/>
      <c r="BH169" s="5"/>
      <c r="BI169" s="6" t="s">
        <v>1</v>
      </c>
      <c r="BJ169" s="6">
        <v>2</v>
      </c>
      <c r="BK169" s="6" t="s">
        <v>1</v>
      </c>
      <c r="BL169" s="6">
        <v>2</v>
      </c>
    </row>
    <row r="170" spans="1:64" x14ac:dyDescent="0.25">
      <c r="A170" s="4">
        <v>168</v>
      </c>
      <c r="B170" s="23" t="s">
        <v>189</v>
      </c>
      <c r="C170" s="5"/>
      <c r="D170" s="5"/>
      <c r="E170" s="6" t="s">
        <v>1</v>
      </c>
      <c r="F170" s="6"/>
      <c r="G170" s="6" t="s">
        <v>1</v>
      </c>
      <c r="H170" s="6"/>
      <c r="I170" s="6" t="s">
        <v>1</v>
      </c>
      <c r="J170" s="6"/>
      <c r="K170" s="6" t="s">
        <v>1</v>
      </c>
      <c r="L170" s="6"/>
      <c r="M170" s="6" t="s">
        <v>1</v>
      </c>
      <c r="N170" s="6">
        <v>3</v>
      </c>
      <c r="O170" s="6" t="s">
        <v>1</v>
      </c>
      <c r="P170" s="6"/>
      <c r="Q170" s="5"/>
      <c r="R170" s="5"/>
      <c r="S170" s="6" t="s">
        <v>1</v>
      </c>
      <c r="T170" s="6"/>
      <c r="U170" s="6" t="s">
        <v>1</v>
      </c>
      <c r="V170" s="6">
        <v>3</v>
      </c>
      <c r="W170" s="6" t="s">
        <v>1</v>
      </c>
      <c r="X170" s="6">
        <v>3</v>
      </c>
      <c r="Y170" s="6" t="s">
        <v>1</v>
      </c>
      <c r="Z170" s="6"/>
      <c r="AA170" s="6" t="s">
        <v>1</v>
      </c>
      <c r="AB170" s="6"/>
      <c r="AC170" s="6" t="s">
        <v>1</v>
      </c>
      <c r="AD170" s="6"/>
      <c r="AE170" s="5"/>
      <c r="AF170" s="5"/>
      <c r="AG170" s="6" t="s">
        <v>1</v>
      </c>
      <c r="AH170" s="6">
        <v>3</v>
      </c>
      <c r="AI170" s="6" t="s">
        <v>1</v>
      </c>
      <c r="AJ170" s="6">
        <v>3</v>
      </c>
      <c r="AK170" s="6" t="s">
        <v>1</v>
      </c>
      <c r="AL170" s="6">
        <v>3</v>
      </c>
      <c r="AM170" s="6" t="s">
        <v>1</v>
      </c>
      <c r="AN170" s="6">
        <v>3</v>
      </c>
      <c r="AO170" s="6" t="s">
        <v>1</v>
      </c>
      <c r="AP170" s="6">
        <v>3</v>
      </c>
      <c r="AQ170" s="6" t="s">
        <v>1</v>
      </c>
      <c r="AR170" s="6"/>
      <c r="AS170" s="5"/>
      <c r="AT170" s="5"/>
      <c r="AU170" s="6" t="s">
        <v>1</v>
      </c>
      <c r="AV170" s="6"/>
      <c r="AW170" s="7"/>
      <c r="AX170" s="7"/>
      <c r="AY170" s="6" t="s">
        <v>1</v>
      </c>
      <c r="AZ170" s="6">
        <v>3</v>
      </c>
      <c r="BA170" s="6" t="s">
        <v>1</v>
      </c>
      <c r="BB170" s="6">
        <v>2</v>
      </c>
      <c r="BC170" s="6" t="s">
        <v>1</v>
      </c>
      <c r="BD170" s="6">
        <v>2</v>
      </c>
      <c r="BE170" s="6" t="s">
        <v>1</v>
      </c>
      <c r="BF170" s="6"/>
      <c r="BG170" s="5"/>
      <c r="BH170" s="5"/>
      <c r="BI170" s="6" t="s">
        <v>1</v>
      </c>
      <c r="BJ170" s="6">
        <v>3</v>
      </c>
      <c r="BK170" s="6" t="s">
        <v>1</v>
      </c>
      <c r="BL170" s="6">
        <v>3</v>
      </c>
    </row>
    <row r="171" spans="1:64" x14ac:dyDescent="0.25">
      <c r="A171" s="4">
        <v>169</v>
      </c>
      <c r="B171" s="23" t="s">
        <v>179</v>
      </c>
      <c r="C171" s="5"/>
      <c r="D171" s="5"/>
      <c r="E171" s="6" t="s">
        <v>1</v>
      </c>
      <c r="F171" s="6"/>
      <c r="G171" s="6" t="s">
        <v>1</v>
      </c>
      <c r="H171" s="6"/>
      <c r="I171" s="6" t="s">
        <v>1</v>
      </c>
      <c r="J171" s="6">
        <v>3</v>
      </c>
      <c r="K171" s="6" t="s">
        <v>1</v>
      </c>
      <c r="L171" s="6">
        <v>3</v>
      </c>
      <c r="M171" s="6" t="s">
        <v>1</v>
      </c>
      <c r="N171" s="6"/>
      <c r="O171" s="6" t="s">
        <v>1</v>
      </c>
      <c r="P171" s="6"/>
      <c r="Q171" s="5"/>
      <c r="R171" s="5"/>
      <c r="S171" s="6" t="s">
        <v>1</v>
      </c>
      <c r="T171" s="6"/>
      <c r="U171" s="6" t="s">
        <v>1</v>
      </c>
      <c r="V171" s="6">
        <v>3</v>
      </c>
      <c r="W171" s="6" t="s">
        <v>1</v>
      </c>
      <c r="X171" s="6">
        <v>3</v>
      </c>
      <c r="Y171" s="6" t="s">
        <v>1</v>
      </c>
      <c r="Z171" s="6"/>
      <c r="AA171" s="6" t="s">
        <v>1</v>
      </c>
      <c r="AB171" s="6"/>
      <c r="AC171" s="6" t="s">
        <v>1</v>
      </c>
      <c r="AD171" s="6"/>
      <c r="AE171" s="5"/>
      <c r="AF171" s="5"/>
      <c r="AG171" s="6" t="s">
        <v>1</v>
      </c>
      <c r="AH171" s="6">
        <v>3</v>
      </c>
      <c r="AI171" s="6" t="s">
        <v>1</v>
      </c>
      <c r="AJ171" s="6">
        <v>3</v>
      </c>
      <c r="AK171" s="6" t="s">
        <v>1</v>
      </c>
      <c r="AL171" s="6">
        <v>3</v>
      </c>
      <c r="AM171" s="6" t="s">
        <v>1</v>
      </c>
      <c r="AN171" s="6">
        <v>3</v>
      </c>
      <c r="AO171" s="6" t="s">
        <v>1</v>
      </c>
      <c r="AP171" s="6">
        <v>3</v>
      </c>
      <c r="AQ171" s="6" t="s">
        <v>1</v>
      </c>
      <c r="AR171" s="6"/>
      <c r="AS171" s="5"/>
      <c r="AT171" s="5"/>
      <c r="AU171" s="6" t="s">
        <v>1</v>
      </c>
      <c r="AV171" s="6"/>
      <c r="AW171" s="7"/>
      <c r="AX171" s="7"/>
      <c r="AY171" s="6" t="s">
        <v>1</v>
      </c>
      <c r="AZ171" s="6">
        <v>3</v>
      </c>
      <c r="BA171" s="6" t="s">
        <v>1</v>
      </c>
      <c r="BB171" s="6">
        <v>2</v>
      </c>
      <c r="BC171" s="6" t="s">
        <v>1</v>
      </c>
      <c r="BD171" s="6">
        <v>3</v>
      </c>
      <c r="BE171" s="6" t="s">
        <v>1</v>
      </c>
      <c r="BF171" s="6"/>
      <c r="BG171" s="5"/>
      <c r="BH171" s="5"/>
      <c r="BI171" s="6" t="s">
        <v>1</v>
      </c>
      <c r="BJ171" s="6">
        <v>2</v>
      </c>
      <c r="BK171" s="6" t="s">
        <v>1</v>
      </c>
      <c r="BL171" s="6">
        <v>2</v>
      </c>
    </row>
    <row r="172" spans="1:64" x14ac:dyDescent="0.25">
      <c r="A172" s="4">
        <v>170</v>
      </c>
      <c r="B172" s="23" t="s">
        <v>190</v>
      </c>
      <c r="C172" s="5"/>
      <c r="D172" s="5"/>
      <c r="E172" s="6" t="s">
        <v>1</v>
      </c>
      <c r="F172" s="6"/>
      <c r="G172" s="6" t="s">
        <v>1</v>
      </c>
      <c r="H172" s="6"/>
      <c r="I172" s="6" t="s">
        <v>1</v>
      </c>
      <c r="J172" s="6"/>
      <c r="K172" s="6" t="s">
        <v>1</v>
      </c>
      <c r="L172" s="6"/>
      <c r="M172" s="6" t="s">
        <v>1</v>
      </c>
      <c r="N172" s="6">
        <v>3</v>
      </c>
      <c r="O172" s="6" t="s">
        <v>1</v>
      </c>
      <c r="P172" s="6"/>
      <c r="Q172" s="5"/>
      <c r="R172" s="5"/>
      <c r="S172" s="6" t="s">
        <v>1</v>
      </c>
      <c r="T172" s="6"/>
      <c r="U172" s="6" t="s">
        <v>1</v>
      </c>
      <c r="V172" s="6">
        <v>3</v>
      </c>
      <c r="W172" s="6" t="s">
        <v>1</v>
      </c>
      <c r="X172" s="6">
        <v>3</v>
      </c>
      <c r="Y172" s="6" t="s">
        <v>1</v>
      </c>
      <c r="Z172" s="6"/>
      <c r="AA172" s="6" t="s">
        <v>1</v>
      </c>
      <c r="AB172" s="6"/>
      <c r="AC172" s="6" t="s">
        <v>1</v>
      </c>
      <c r="AD172" s="6"/>
      <c r="AE172" s="5"/>
      <c r="AF172" s="5"/>
      <c r="AG172" s="6" t="s">
        <v>1</v>
      </c>
      <c r="AH172" s="6">
        <v>3</v>
      </c>
      <c r="AI172" s="6" t="s">
        <v>1</v>
      </c>
      <c r="AJ172" s="6">
        <v>3</v>
      </c>
      <c r="AK172" s="6" t="s">
        <v>1</v>
      </c>
      <c r="AL172" s="6">
        <v>3</v>
      </c>
      <c r="AM172" s="6" t="s">
        <v>1</v>
      </c>
      <c r="AN172" s="6">
        <v>3</v>
      </c>
      <c r="AO172" s="6" t="s">
        <v>1</v>
      </c>
      <c r="AP172" s="6">
        <v>3</v>
      </c>
      <c r="AQ172" s="6" t="s">
        <v>1</v>
      </c>
      <c r="AR172" s="6"/>
      <c r="AS172" s="5"/>
      <c r="AT172" s="5"/>
      <c r="AU172" s="6" t="s">
        <v>1</v>
      </c>
      <c r="AV172" s="6"/>
      <c r="AW172" s="7"/>
      <c r="AX172" s="7"/>
      <c r="AY172" s="6" t="s">
        <v>1</v>
      </c>
      <c r="AZ172" s="6"/>
      <c r="BA172" s="6" t="s">
        <v>1</v>
      </c>
      <c r="BB172" s="6">
        <v>2</v>
      </c>
      <c r="BC172" s="6" t="s">
        <v>1</v>
      </c>
      <c r="BD172" s="6">
        <v>2</v>
      </c>
      <c r="BE172" s="6" t="s">
        <v>1</v>
      </c>
      <c r="BF172" s="6"/>
      <c r="BG172" s="5"/>
      <c r="BH172" s="5"/>
      <c r="BI172" s="6" t="s">
        <v>1</v>
      </c>
      <c r="BJ172" s="6">
        <v>3</v>
      </c>
      <c r="BK172" s="6" t="s">
        <v>1</v>
      </c>
      <c r="BL172" s="6">
        <v>3</v>
      </c>
    </row>
    <row r="173" spans="1:64" x14ac:dyDescent="0.25">
      <c r="A173" s="4">
        <v>171</v>
      </c>
      <c r="B173" s="23" t="s">
        <v>191</v>
      </c>
      <c r="C173" s="5"/>
      <c r="D173" s="5"/>
      <c r="E173" s="6" t="s">
        <v>1</v>
      </c>
      <c r="F173" s="6"/>
      <c r="G173" s="6" t="s">
        <v>1</v>
      </c>
      <c r="H173" s="6"/>
      <c r="I173" s="6" t="s">
        <v>1</v>
      </c>
      <c r="J173" s="6"/>
      <c r="K173" s="6" t="s">
        <v>1</v>
      </c>
      <c r="L173" s="6"/>
      <c r="M173" s="6" t="s">
        <v>15</v>
      </c>
      <c r="N173" s="6"/>
      <c r="O173" s="6" t="s">
        <v>1</v>
      </c>
      <c r="P173" s="6"/>
      <c r="Q173" s="5"/>
      <c r="R173" s="5"/>
      <c r="S173" s="6" t="s">
        <v>1</v>
      </c>
      <c r="T173" s="6"/>
      <c r="U173" s="6" t="s">
        <v>1</v>
      </c>
      <c r="V173" s="6">
        <v>3</v>
      </c>
      <c r="W173" s="6" t="s">
        <v>1</v>
      </c>
      <c r="X173" s="6">
        <v>3</v>
      </c>
      <c r="Y173" s="6" t="s">
        <v>1</v>
      </c>
      <c r="Z173" s="6"/>
      <c r="AA173" s="6" t="s">
        <v>1</v>
      </c>
      <c r="AB173" s="6"/>
      <c r="AC173" s="6" t="s">
        <v>1</v>
      </c>
      <c r="AD173" s="6"/>
      <c r="AE173" s="5"/>
      <c r="AF173" s="5"/>
      <c r="AG173" s="6" t="s">
        <v>1</v>
      </c>
      <c r="AH173" s="6">
        <v>3</v>
      </c>
      <c r="AI173" s="6" t="s">
        <v>1</v>
      </c>
      <c r="AJ173" s="6">
        <v>3</v>
      </c>
      <c r="AK173" s="6" t="s">
        <v>1</v>
      </c>
      <c r="AL173" s="6">
        <v>3</v>
      </c>
      <c r="AM173" s="6" t="s">
        <v>1</v>
      </c>
      <c r="AN173" s="6">
        <v>3</v>
      </c>
      <c r="AO173" s="6" t="s">
        <v>1</v>
      </c>
      <c r="AP173" s="6">
        <v>3</v>
      </c>
      <c r="AQ173" s="6" t="s">
        <v>1</v>
      </c>
      <c r="AR173" s="6"/>
      <c r="AS173" s="5"/>
      <c r="AT173" s="5"/>
      <c r="AU173" s="6" t="s">
        <v>1</v>
      </c>
      <c r="AV173" s="6"/>
      <c r="AW173" s="7"/>
      <c r="AX173" s="7"/>
      <c r="AY173" s="6" t="s">
        <v>1</v>
      </c>
      <c r="AZ173" s="6">
        <v>3</v>
      </c>
      <c r="BA173" s="6" t="s">
        <v>1</v>
      </c>
      <c r="BB173" s="6">
        <v>2</v>
      </c>
      <c r="BC173" s="6" t="s">
        <v>1</v>
      </c>
      <c r="BD173" s="6">
        <v>2</v>
      </c>
      <c r="BE173" s="6" t="s">
        <v>1</v>
      </c>
      <c r="BF173" s="6"/>
      <c r="BG173" s="5"/>
      <c r="BH173" s="5"/>
      <c r="BI173" s="6" t="s">
        <v>1</v>
      </c>
      <c r="BJ173" s="6">
        <v>3</v>
      </c>
      <c r="BK173" s="6" t="s">
        <v>1</v>
      </c>
      <c r="BL173" s="6">
        <v>3</v>
      </c>
    </row>
    <row r="174" spans="1:64" x14ac:dyDescent="0.25">
      <c r="A174" s="4">
        <v>172</v>
      </c>
      <c r="B174" s="23" t="s">
        <v>192</v>
      </c>
      <c r="C174" s="5"/>
      <c r="D174" s="5"/>
      <c r="E174" s="6" t="s">
        <v>1</v>
      </c>
      <c r="F174" s="6"/>
      <c r="G174" s="6" t="s">
        <v>1</v>
      </c>
      <c r="H174" s="6"/>
      <c r="I174" s="6" t="s">
        <v>1</v>
      </c>
      <c r="J174" s="6"/>
      <c r="K174" s="6" t="s">
        <v>1</v>
      </c>
      <c r="L174" s="6"/>
      <c r="M174" s="6" t="s">
        <v>1</v>
      </c>
      <c r="N174" s="6">
        <v>3</v>
      </c>
      <c r="O174" s="6" t="s">
        <v>1</v>
      </c>
      <c r="P174" s="6"/>
      <c r="Q174" s="5"/>
      <c r="R174" s="5"/>
      <c r="S174" s="6" t="s">
        <v>1</v>
      </c>
      <c r="T174" s="6"/>
      <c r="U174" s="6" t="s">
        <v>1</v>
      </c>
      <c r="V174" s="6">
        <v>3</v>
      </c>
      <c r="W174" s="6" t="s">
        <v>1</v>
      </c>
      <c r="X174" s="6">
        <v>3</v>
      </c>
      <c r="Y174" s="6" t="s">
        <v>1</v>
      </c>
      <c r="Z174" s="6"/>
      <c r="AA174" s="6" t="s">
        <v>1</v>
      </c>
      <c r="AB174" s="6"/>
      <c r="AC174" s="6" t="s">
        <v>1</v>
      </c>
      <c r="AD174" s="6"/>
      <c r="AE174" s="5"/>
      <c r="AF174" s="5"/>
      <c r="AG174" s="6" t="s">
        <v>1</v>
      </c>
      <c r="AH174" s="6">
        <v>3</v>
      </c>
      <c r="AI174" s="6" t="s">
        <v>1</v>
      </c>
      <c r="AJ174" s="6">
        <v>3</v>
      </c>
      <c r="AK174" s="6" t="s">
        <v>1</v>
      </c>
      <c r="AL174" s="6">
        <v>3</v>
      </c>
      <c r="AM174" s="6" t="s">
        <v>1</v>
      </c>
      <c r="AN174" s="6">
        <v>3</v>
      </c>
      <c r="AO174" s="6" t="s">
        <v>1</v>
      </c>
      <c r="AP174" s="6">
        <v>3</v>
      </c>
      <c r="AQ174" s="6" t="s">
        <v>1</v>
      </c>
      <c r="AR174" s="6"/>
      <c r="AS174" s="5"/>
      <c r="AT174" s="5"/>
      <c r="AU174" s="6" t="s">
        <v>1</v>
      </c>
      <c r="AV174" s="6"/>
      <c r="AW174" s="7"/>
      <c r="AX174" s="7"/>
      <c r="AY174" s="6" t="s">
        <v>1</v>
      </c>
      <c r="AZ174" s="6">
        <v>3</v>
      </c>
      <c r="BA174" s="6" t="s">
        <v>1</v>
      </c>
      <c r="BB174" s="6">
        <v>2</v>
      </c>
      <c r="BC174" s="6" t="s">
        <v>1</v>
      </c>
      <c r="BD174" s="6">
        <v>2</v>
      </c>
      <c r="BE174" s="6" t="s">
        <v>1</v>
      </c>
      <c r="BF174" s="6"/>
      <c r="BG174" s="5"/>
      <c r="BH174" s="5"/>
      <c r="BI174" s="6" t="s">
        <v>1</v>
      </c>
      <c r="BJ174" s="6">
        <v>3</v>
      </c>
      <c r="BK174" s="6" t="s">
        <v>1</v>
      </c>
      <c r="BL174" s="6">
        <v>3</v>
      </c>
    </row>
    <row r="175" spans="1:64" x14ac:dyDescent="0.25">
      <c r="A175" s="4">
        <v>173</v>
      </c>
      <c r="B175" s="23" t="s">
        <v>193</v>
      </c>
      <c r="C175" s="5"/>
      <c r="D175" s="5"/>
      <c r="E175" s="6" t="s">
        <v>1</v>
      </c>
      <c r="F175" s="6"/>
      <c r="G175" s="6" t="s">
        <v>1</v>
      </c>
      <c r="H175" s="6"/>
      <c r="I175" s="6" t="s">
        <v>1</v>
      </c>
      <c r="J175" s="6"/>
      <c r="K175" s="6" t="s">
        <v>1</v>
      </c>
      <c r="L175" s="6"/>
      <c r="M175" s="6" t="s">
        <v>1</v>
      </c>
      <c r="N175" s="6">
        <v>3</v>
      </c>
      <c r="O175" s="6" t="s">
        <v>1</v>
      </c>
      <c r="P175" s="6"/>
      <c r="Q175" s="5"/>
      <c r="R175" s="5"/>
      <c r="S175" s="6" t="s">
        <v>1</v>
      </c>
      <c r="T175" s="6"/>
      <c r="U175" s="6" t="s">
        <v>1</v>
      </c>
      <c r="V175" s="6">
        <v>3</v>
      </c>
      <c r="W175" s="6" t="s">
        <v>1</v>
      </c>
      <c r="X175" s="6">
        <v>3</v>
      </c>
      <c r="Y175" s="6" t="s">
        <v>1</v>
      </c>
      <c r="Z175" s="6"/>
      <c r="AA175" s="6" t="s">
        <v>1</v>
      </c>
      <c r="AB175" s="6"/>
      <c r="AC175" s="6" t="s">
        <v>1</v>
      </c>
      <c r="AD175" s="6"/>
      <c r="AE175" s="5"/>
      <c r="AF175" s="5"/>
      <c r="AG175" s="6" t="s">
        <v>1</v>
      </c>
      <c r="AH175" s="6">
        <v>3</v>
      </c>
      <c r="AI175" s="6" t="s">
        <v>1</v>
      </c>
      <c r="AJ175" s="6">
        <v>3</v>
      </c>
      <c r="AK175" s="6" t="s">
        <v>1</v>
      </c>
      <c r="AL175" s="6">
        <v>3</v>
      </c>
      <c r="AM175" s="6" t="s">
        <v>1</v>
      </c>
      <c r="AN175" s="6">
        <v>3</v>
      </c>
      <c r="AO175" s="6" t="s">
        <v>1</v>
      </c>
      <c r="AP175" s="6">
        <v>3</v>
      </c>
      <c r="AQ175" s="6" t="s">
        <v>1</v>
      </c>
      <c r="AR175" s="6"/>
      <c r="AS175" s="5"/>
      <c r="AT175" s="5"/>
      <c r="AU175" s="6" t="s">
        <v>1</v>
      </c>
      <c r="AV175" s="6"/>
      <c r="AW175" s="7"/>
      <c r="AX175" s="7"/>
      <c r="AY175" s="6" t="s">
        <v>1</v>
      </c>
      <c r="AZ175" s="6">
        <v>3</v>
      </c>
      <c r="BA175" s="6" t="s">
        <v>1</v>
      </c>
      <c r="BB175" s="6">
        <v>2</v>
      </c>
      <c r="BC175" s="6" t="s">
        <v>1</v>
      </c>
      <c r="BD175" s="6"/>
      <c r="BE175" s="6" t="s">
        <v>1</v>
      </c>
      <c r="BF175" s="6"/>
      <c r="BG175" s="5"/>
      <c r="BH175" s="5"/>
      <c r="BI175" s="8" t="s">
        <v>1</v>
      </c>
      <c r="BJ175" s="6"/>
      <c r="BK175" s="6" t="s">
        <v>1</v>
      </c>
      <c r="BL175" s="6">
        <v>3</v>
      </c>
    </row>
    <row r="176" spans="1:64" x14ac:dyDescent="0.25">
      <c r="A176" s="4">
        <v>174</v>
      </c>
      <c r="B176" s="23" t="s">
        <v>194</v>
      </c>
      <c r="C176" s="5"/>
      <c r="D176" s="5"/>
      <c r="E176" s="6" t="s">
        <v>15</v>
      </c>
      <c r="F176" s="6"/>
      <c r="G176" s="6" t="s">
        <v>15</v>
      </c>
      <c r="H176" s="6"/>
      <c r="I176" s="6" t="s">
        <v>15</v>
      </c>
      <c r="J176" s="6"/>
      <c r="K176" s="6" t="s">
        <v>15</v>
      </c>
      <c r="L176" s="6"/>
      <c r="M176" s="6" t="s">
        <v>15</v>
      </c>
      <c r="N176" s="6"/>
      <c r="O176" s="6" t="s">
        <v>15</v>
      </c>
      <c r="P176" s="6"/>
      <c r="Q176" s="5"/>
      <c r="R176" s="5"/>
      <c r="S176" s="6" t="s">
        <v>1</v>
      </c>
      <c r="T176" s="6"/>
      <c r="U176" s="6" t="s">
        <v>1</v>
      </c>
      <c r="V176" s="6">
        <v>3</v>
      </c>
      <c r="W176" s="6" t="s">
        <v>1</v>
      </c>
      <c r="X176" s="6">
        <v>3</v>
      </c>
      <c r="Y176" s="6" t="s">
        <v>1</v>
      </c>
      <c r="Z176" s="6"/>
      <c r="AA176" s="6" t="s">
        <v>1</v>
      </c>
      <c r="AB176" s="6"/>
      <c r="AC176" s="6" t="s">
        <v>1</v>
      </c>
      <c r="AD176" s="6"/>
      <c r="AE176" s="5"/>
      <c r="AF176" s="5"/>
      <c r="AG176" s="6" t="s">
        <v>1</v>
      </c>
      <c r="AH176" s="6">
        <v>3</v>
      </c>
      <c r="AI176" s="6" t="s">
        <v>1</v>
      </c>
      <c r="AJ176" s="6">
        <v>3</v>
      </c>
      <c r="AK176" s="6" t="s">
        <v>1</v>
      </c>
      <c r="AL176" s="6">
        <v>3</v>
      </c>
      <c r="AM176" s="6" t="s">
        <v>1</v>
      </c>
      <c r="AN176" s="6">
        <v>3</v>
      </c>
      <c r="AO176" s="6" t="s">
        <v>1</v>
      </c>
      <c r="AP176" s="6">
        <v>3</v>
      </c>
      <c r="AQ176" s="6" t="s">
        <v>1</v>
      </c>
      <c r="AR176" s="6"/>
      <c r="AS176" s="5"/>
      <c r="AT176" s="5"/>
      <c r="AU176" s="6" t="s">
        <v>1</v>
      </c>
      <c r="AV176" s="6"/>
      <c r="AW176" s="7"/>
      <c r="AX176" s="7"/>
      <c r="AY176" s="6" t="s">
        <v>1</v>
      </c>
      <c r="AZ176" s="6">
        <v>3</v>
      </c>
      <c r="BA176" s="6" t="s">
        <v>1</v>
      </c>
      <c r="BB176" s="6">
        <v>2</v>
      </c>
      <c r="BC176" s="6" t="s">
        <v>1</v>
      </c>
      <c r="BD176" s="6">
        <v>2</v>
      </c>
      <c r="BE176" s="6" t="s">
        <v>1</v>
      </c>
      <c r="BF176" s="6"/>
      <c r="BG176" s="5"/>
      <c r="BH176" s="5"/>
      <c r="BI176" s="6" t="s">
        <v>1</v>
      </c>
      <c r="BJ176" s="6">
        <v>3</v>
      </c>
      <c r="BK176" s="6" t="s">
        <v>1</v>
      </c>
      <c r="BL176" s="6">
        <v>3</v>
      </c>
    </row>
    <row r="177" spans="1:64" x14ac:dyDescent="0.25">
      <c r="A177" s="4">
        <v>175</v>
      </c>
      <c r="B177" s="23" t="s">
        <v>195</v>
      </c>
      <c r="C177" s="5"/>
      <c r="D177" s="5"/>
      <c r="E177" s="6" t="s">
        <v>1</v>
      </c>
      <c r="F177" s="6"/>
      <c r="G177" s="6" t="s">
        <v>1</v>
      </c>
      <c r="H177" s="6"/>
      <c r="I177" s="6" t="s">
        <v>1</v>
      </c>
      <c r="J177" s="6"/>
      <c r="K177" s="6" t="s">
        <v>1</v>
      </c>
      <c r="L177" s="6"/>
      <c r="M177" s="6" t="s">
        <v>1</v>
      </c>
      <c r="N177" s="6">
        <v>3</v>
      </c>
      <c r="O177" s="6" t="s">
        <v>1</v>
      </c>
      <c r="P177" s="6"/>
      <c r="Q177" s="5"/>
      <c r="R177" s="5"/>
      <c r="S177" s="6" t="s">
        <v>1</v>
      </c>
      <c r="T177" s="6"/>
      <c r="U177" s="6" t="s">
        <v>1</v>
      </c>
      <c r="V177" s="6">
        <v>3</v>
      </c>
      <c r="W177" s="6" t="s">
        <v>1</v>
      </c>
      <c r="X177" s="6">
        <v>3</v>
      </c>
      <c r="Y177" s="6" t="s">
        <v>1</v>
      </c>
      <c r="Z177" s="6"/>
      <c r="AA177" s="6" t="s">
        <v>1</v>
      </c>
      <c r="AB177" s="6"/>
      <c r="AC177" s="6" t="s">
        <v>1</v>
      </c>
      <c r="AD177" s="6"/>
      <c r="AE177" s="5"/>
      <c r="AF177" s="5"/>
      <c r="AG177" s="6" t="s">
        <v>1</v>
      </c>
      <c r="AH177" s="6">
        <v>3</v>
      </c>
      <c r="AI177" s="6" t="s">
        <v>1</v>
      </c>
      <c r="AJ177" s="6">
        <v>3</v>
      </c>
      <c r="AK177" s="6" t="s">
        <v>1</v>
      </c>
      <c r="AL177" s="6">
        <v>3</v>
      </c>
      <c r="AM177" s="6" t="s">
        <v>1</v>
      </c>
      <c r="AN177" s="6">
        <v>3</v>
      </c>
      <c r="AO177" s="6" t="s">
        <v>1</v>
      </c>
      <c r="AP177" s="6">
        <v>3</v>
      </c>
      <c r="AQ177" s="6" t="s">
        <v>1</v>
      </c>
      <c r="AR177" s="6"/>
      <c r="AS177" s="5"/>
      <c r="AT177" s="5"/>
      <c r="AU177" s="6" t="s">
        <v>1</v>
      </c>
      <c r="AV177" s="6"/>
      <c r="AW177" s="7"/>
      <c r="AX177" s="7"/>
      <c r="AY177" s="6" t="s">
        <v>1</v>
      </c>
      <c r="AZ177" s="6">
        <v>2</v>
      </c>
      <c r="BA177" s="6" t="s">
        <v>1</v>
      </c>
      <c r="BB177" s="6"/>
      <c r="BC177" s="6" t="s">
        <v>1</v>
      </c>
      <c r="BD177" s="6">
        <v>2</v>
      </c>
      <c r="BE177" s="6" t="s">
        <v>1</v>
      </c>
      <c r="BF177" s="6"/>
      <c r="BG177" s="5"/>
      <c r="BH177" s="5"/>
      <c r="BI177" s="6" t="s">
        <v>1</v>
      </c>
      <c r="BJ177" s="6"/>
      <c r="BK177" s="6" t="s">
        <v>1</v>
      </c>
      <c r="BL177" s="6">
        <v>3</v>
      </c>
    </row>
    <row r="178" spans="1:64" x14ac:dyDescent="0.25">
      <c r="A178" s="4">
        <v>176</v>
      </c>
      <c r="B178" s="23" t="s">
        <v>196</v>
      </c>
      <c r="C178" s="5"/>
      <c r="D178" s="5"/>
      <c r="E178" s="6" t="s">
        <v>1</v>
      </c>
      <c r="F178" s="6"/>
      <c r="G178" s="6" t="s">
        <v>1</v>
      </c>
      <c r="H178" s="6"/>
      <c r="I178" s="6" t="s">
        <v>1</v>
      </c>
      <c r="J178" s="6"/>
      <c r="K178" s="6" t="s">
        <v>1</v>
      </c>
      <c r="L178" s="6"/>
      <c r="M178" s="6" t="s">
        <v>1</v>
      </c>
      <c r="N178" s="6">
        <v>3</v>
      </c>
      <c r="O178" s="6" t="s">
        <v>1</v>
      </c>
      <c r="P178" s="6"/>
      <c r="Q178" s="5"/>
      <c r="R178" s="5"/>
      <c r="S178" s="6" t="s">
        <v>1</v>
      </c>
      <c r="T178" s="6"/>
      <c r="U178" s="6" t="s">
        <v>1</v>
      </c>
      <c r="V178" s="6">
        <v>3</v>
      </c>
      <c r="W178" s="6" t="s">
        <v>1</v>
      </c>
      <c r="X178" s="6">
        <v>3</v>
      </c>
      <c r="Y178" s="6" t="s">
        <v>1</v>
      </c>
      <c r="Z178" s="6"/>
      <c r="AA178" s="6" t="s">
        <v>1</v>
      </c>
      <c r="AB178" s="6"/>
      <c r="AC178" s="6" t="s">
        <v>1</v>
      </c>
      <c r="AD178" s="6"/>
      <c r="AE178" s="5"/>
      <c r="AF178" s="5"/>
      <c r="AG178" s="6" t="s">
        <v>1</v>
      </c>
      <c r="AH178" s="6">
        <v>3</v>
      </c>
      <c r="AI178" s="6" t="s">
        <v>14</v>
      </c>
      <c r="AJ178" s="6"/>
      <c r="AK178" s="6" t="s">
        <v>1</v>
      </c>
      <c r="AL178" s="6">
        <v>3</v>
      </c>
      <c r="AM178" s="6" t="s">
        <v>1</v>
      </c>
      <c r="AN178" s="6">
        <v>3</v>
      </c>
      <c r="AO178" s="6" t="s">
        <v>1</v>
      </c>
      <c r="AP178" s="6">
        <v>3</v>
      </c>
      <c r="AQ178" s="6" t="s">
        <v>1</v>
      </c>
      <c r="AR178" s="6"/>
      <c r="AS178" s="5"/>
      <c r="AT178" s="5"/>
      <c r="AU178" s="6" t="s">
        <v>1</v>
      </c>
      <c r="AV178" s="6"/>
      <c r="AW178" s="7"/>
      <c r="AX178" s="7"/>
      <c r="AY178" s="6" t="s">
        <v>1</v>
      </c>
      <c r="AZ178" s="6">
        <v>3</v>
      </c>
      <c r="BA178" s="6" t="s">
        <v>1</v>
      </c>
      <c r="BB178" s="6">
        <v>2</v>
      </c>
      <c r="BC178" s="6" t="s">
        <v>1</v>
      </c>
      <c r="BD178" s="6">
        <v>2</v>
      </c>
      <c r="BE178" s="6" t="s">
        <v>1</v>
      </c>
      <c r="BF178" s="6"/>
      <c r="BG178" s="5"/>
      <c r="BH178" s="5"/>
      <c r="BI178" s="6" t="s">
        <v>1</v>
      </c>
      <c r="BJ178" s="6">
        <v>3</v>
      </c>
      <c r="BK178" s="6" t="s">
        <v>1</v>
      </c>
      <c r="BL178" s="6">
        <v>3</v>
      </c>
    </row>
    <row r="179" spans="1:64" x14ac:dyDescent="0.25">
      <c r="A179" s="4">
        <v>177</v>
      </c>
      <c r="B179" s="23" t="s">
        <v>198</v>
      </c>
      <c r="C179" s="5"/>
      <c r="D179" s="5"/>
      <c r="E179" s="6" t="s">
        <v>14</v>
      </c>
      <c r="F179" s="6"/>
      <c r="G179" s="6" t="s">
        <v>14</v>
      </c>
      <c r="H179" s="6"/>
      <c r="I179" s="6" t="s">
        <v>1</v>
      </c>
      <c r="J179" s="6"/>
      <c r="K179" s="6" t="s">
        <v>1</v>
      </c>
      <c r="L179" s="6"/>
      <c r="M179" s="6" t="s">
        <v>1</v>
      </c>
      <c r="N179" s="6"/>
      <c r="O179" s="6" t="s">
        <v>1</v>
      </c>
      <c r="P179" s="6"/>
      <c r="Q179" s="5"/>
      <c r="R179" s="5"/>
      <c r="S179" s="6" t="s">
        <v>1</v>
      </c>
      <c r="T179" s="6"/>
      <c r="U179" s="6" t="s">
        <v>1</v>
      </c>
      <c r="V179" s="6">
        <v>3</v>
      </c>
      <c r="W179" s="6" t="s">
        <v>1</v>
      </c>
      <c r="X179" s="6">
        <v>3</v>
      </c>
      <c r="Y179" s="6" t="s">
        <v>1</v>
      </c>
      <c r="Z179" s="6"/>
      <c r="AA179" s="6" t="s">
        <v>1</v>
      </c>
      <c r="AB179" s="6"/>
      <c r="AC179" s="6" t="s">
        <v>1</v>
      </c>
      <c r="AD179" s="6"/>
      <c r="AE179" s="5"/>
      <c r="AF179" s="5"/>
      <c r="AG179" s="6" t="s">
        <v>1</v>
      </c>
      <c r="AH179" s="6">
        <v>3</v>
      </c>
      <c r="AI179" s="6" t="s">
        <v>1</v>
      </c>
      <c r="AJ179" s="6">
        <v>3</v>
      </c>
      <c r="AK179" s="6" t="s">
        <v>1</v>
      </c>
      <c r="AL179" s="6">
        <v>3</v>
      </c>
      <c r="AM179" s="6" t="s">
        <v>1</v>
      </c>
      <c r="AN179" s="6">
        <v>3</v>
      </c>
      <c r="AO179" s="6" t="s">
        <v>1</v>
      </c>
      <c r="AP179" s="6">
        <v>3</v>
      </c>
      <c r="AQ179" s="6" t="s">
        <v>1</v>
      </c>
      <c r="AR179" s="6"/>
      <c r="AS179" s="5"/>
      <c r="AT179" s="5"/>
      <c r="AU179" s="6" t="s">
        <v>1</v>
      </c>
      <c r="AV179" s="6"/>
      <c r="AW179" s="7"/>
      <c r="AX179" s="7"/>
      <c r="AY179" s="6" t="s">
        <v>1</v>
      </c>
      <c r="AZ179" s="6">
        <v>3</v>
      </c>
      <c r="BA179" s="6" t="s">
        <v>1</v>
      </c>
      <c r="BB179" s="6">
        <v>2</v>
      </c>
      <c r="BC179" s="6" t="s">
        <v>1</v>
      </c>
      <c r="BD179" s="6">
        <v>2</v>
      </c>
      <c r="BE179" s="6" t="s">
        <v>1</v>
      </c>
      <c r="BF179" s="6"/>
      <c r="BG179" s="5"/>
      <c r="BH179" s="5"/>
      <c r="BI179" s="6" t="s">
        <v>1</v>
      </c>
      <c r="BJ179" s="6">
        <v>3</v>
      </c>
      <c r="BK179" s="6" t="s">
        <v>1</v>
      </c>
      <c r="BL179" s="6">
        <v>3</v>
      </c>
    </row>
    <row r="180" spans="1:64" x14ac:dyDescent="0.25">
      <c r="A180" s="4">
        <v>178</v>
      </c>
      <c r="B180" s="23" t="s">
        <v>180</v>
      </c>
      <c r="C180" s="5"/>
      <c r="D180" s="5"/>
      <c r="E180" s="6" t="s">
        <v>1</v>
      </c>
      <c r="F180" s="6"/>
      <c r="G180" s="6" t="s">
        <v>1</v>
      </c>
      <c r="H180" s="6"/>
      <c r="I180" s="6" t="s">
        <v>1</v>
      </c>
      <c r="J180" s="6"/>
      <c r="K180" s="6" t="s">
        <v>1</v>
      </c>
      <c r="L180" s="6"/>
      <c r="M180" s="6" t="s">
        <v>1</v>
      </c>
      <c r="N180" s="6"/>
      <c r="O180" s="6" t="s">
        <v>1</v>
      </c>
      <c r="P180" s="6"/>
      <c r="Q180" s="5"/>
      <c r="R180" s="5"/>
      <c r="S180" s="6" t="s">
        <v>1</v>
      </c>
      <c r="T180" s="6"/>
      <c r="U180" s="6" t="s">
        <v>1</v>
      </c>
      <c r="V180" s="6">
        <v>3</v>
      </c>
      <c r="W180" s="6" t="s">
        <v>1</v>
      </c>
      <c r="X180" s="6">
        <v>3</v>
      </c>
      <c r="Y180" s="6" t="s">
        <v>1</v>
      </c>
      <c r="Z180" s="6"/>
      <c r="AA180" s="6" t="s">
        <v>1</v>
      </c>
      <c r="AB180" s="6"/>
      <c r="AC180" s="6" t="s">
        <v>1</v>
      </c>
      <c r="AD180" s="6"/>
      <c r="AE180" s="5"/>
      <c r="AF180" s="5"/>
      <c r="AG180" s="6" t="s">
        <v>1</v>
      </c>
      <c r="AH180" s="6">
        <v>3</v>
      </c>
      <c r="AI180" s="6" t="s">
        <v>1</v>
      </c>
      <c r="AJ180" s="6">
        <v>3</v>
      </c>
      <c r="AK180" s="6" t="s">
        <v>1</v>
      </c>
      <c r="AL180" s="6">
        <v>3</v>
      </c>
      <c r="AM180" s="6" t="s">
        <v>1</v>
      </c>
      <c r="AN180" s="6">
        <v>3</v>
      </c>
      <c r="AO180" s="6" t="s">
        <v>1</v>
      </c>
      <c r="AP180" s="6">
        <v>3</v>
      </c>
      <c r="AQ180" s="6" t="s">
        <v>1</v>
      </c>
      <c r="AR180" s="6"/>
      <c r="AS180" s="5"/>
      <c r="AT180" s="5"/>
      <c r="AU180" s="6" t="s">
        <v>1</v>
      </c>
      <c r="AV180" s="6"/>
      <c r="AW180" s="7"/>
      <c r="AX180" s="7"/>
      <c r="AY180" s="6" t="s">
        <v>1</v>
      </c>
      <c r="AZ180" s="6">
        <v>3</v>
      </c>
      <c r="BA180" s="6" t="s">
        <v>1</v>
      </c>
      <c r="BB180" s="6">
        <v>2</v>
      </c>
      <c r="BC180" s="6" t="s">
        <v>1</v>
      </c>
      <c r="BD180" s="6">
        <v>3</v>
      </c>
      <c r="BE180" s="6" t="s">
        <v>1</v>
      </c>
      <c r="BF180" s="6"/>
      <c r="BG180" s="5"/>
      <c r="BH180" s="5"/>
      <c r="BI180" s="6" t="s">
        <v>1</v>
      </c>
      <c r="BJ180" s="6">
        <v>2</v>
      </c>
      <c r="BK180" s="6" t="s">
        <v>1</v>
      </c>
      <c r="BL180" s="6">
        <v>2</v>
      </c>
    </row>
    <row r="181" spans="1:64" x14ac:dyDescent="0.25">
      <c r="A181" s="4">
        <v>179</v>
      </c>
      <c r="B181" s="23" t="s">
        <v>197</v>
      </c>
      <c r="C181" s="5"/>
      <c r="D181" s="5"/>
      <c r="E181" s="6" t="s">
        <v>1</v>
      </c>
      <c r="F181" s="6"/>
      <c r="G181" s="6" t="s">
        <v>1</v>
      </c>
      <c r="H181" s="6"/>
      <c r="I181" s="6" t="s">
        <v>1</v>
      </c>
      <c r="J181" s="6"/>
      <c r="K181" s="6" t="s">
        <v>1</v>
      </c>
      <c r="L181" s="6"/>
      <c r="M181" s="6" t="s">
        <v>1</v>
      </c>
      <c r="N181" s="6"/>
      <c r="O181" s="6" t="s">
        <v>14</v>
      </c>
      <c r="P181" s="6"/>
      <c r="Q181" s="5"/>
      <c r="R181" s="5"/>
      <c r="S181" s="6" t="s">
        <v>1</v>
      </c>
      <c r="T181" s="6"/>
      <c r="U181" s="6" t="s">
        <v>1</v>
      </c>
      <c r="V181" s="6">
        <v>3</v>
      </c>
      <c r="W181" s="6" t="s">
        <v>1</v>
      </c>
      <c r="X181" s="6">
        <v>3</v>
      </c>
      <c r="Y181" s="6" t="s">
        <v>1</v>
      </c>
      <c r="Z181" s="6"/>
      <c r="AA181" s="6" t="s">
        <v>1</v>
      </c>
      <c r="AB181" s="6"/>
      <c r="AC181" s="6" t="s">
        <v>1</v>
      </c>
      <c r="AD181" s="6"/>
      <c r="AE181" s="5"/>
      <c r="AF181" s="5"/>
      <c r="AG181" s="6" t="s">
        <v>1</v>
      </c>
      <c r="AH181" s="6">
        <v>3</v>
      </c>
      <c r="AI181" s="6" t="s">
        <v>1</v>
      </c>
      <c r="AJ181" s="6">
        <v>3</v>
      </c>
      <c r="AK181" s="6" t="s">
        <v>1</v>
      </c>
      <c r="AL181" s="6">
        <v>3</v>
      </c>
      <c r="AM181" s="6" t="s">
        <v>1</v>
      </c>
      <c r="AN181" s="6">
        <v>3</v>
      </c>
      <c r="AO181" s="6" t="s">
        <v>1</v>
      </c>
      <c r="AP181" s="6">
        <v>3</v>
      </c>
      <c r="AQ181" s="6" t="s">
        <v>1</v>
      </c>
      <c r="AR181" s="6"/>
      <c r="AS181" s="5"/>
      <c r="AT181" s="5"/>
      <c r="AU181" s="6" t="s">
        <v>1</v>
      </c>
      <c r="AV181" s="6"/>
      <c r="AW181" s="7"/>
      <c r="AX181" s="7"/>
      <c r="AY181" s="6" t="s">
        <v>1</v>
      </c>
      <c r="AZ181" s="6">
        <v>3</v>
      </c>
      <c r="BA181" s="6" t="s">
        <v>1</v>
      </c>
      <c r="BB181" s="6">
        <v>2</v>
      </c>
      <c r="BC181" s="6" t="s">
        <v>1</v>
      </c>
      <c r="BD181" s="6">
        <v>2</v>
      </c>
      <c r="BE181" s="6" t="s">
        <v>1</v>
      </c>
      <c r="BF181" s="6"/>
      <c r="BG181" s="5"/>
      <c r="BH181" s="5"/>
      <c r="BI181" s="6" t="s">
        <v>1</v>
      </c>
      <c r="BJ181" s="6">
        <v>3</v>
      </c>
      <c r="BK181" s="6" t="s">
        <v>1</v>
      </c>
      <c r="BL181" s="6">
        <v>3</v>
      </c>
    </row>
    <row r="182" spans="1:64" x14ac:dyDescent="0.25">
      <c r="A182" s="4">
        <v>180</v>
      </c>
      <c r="B182" s="23" t="s">
        <v>199</v>
      </c>
      <c r="C182" s="5"/>
      <c r="D182" s="5"/>
      <c r="E182" s="6" t="s">
        <v>211</v>
      </c>
      <c r="F182" s="6"/>
      <c r="G182" s="6" t="s">
        <v>211</v>
      </c>
      <c r="H182" s="6"/>
      <c r="I182" s="6" t="s">
        <v>211</v>
      </c>
      <c r="J182" s="6"/>
      <c r="K182" s="6" t="s">
        <v>211</v>
      </c>
      <c r="L182" s="6"/>
      <c r="M182" s="6" t="s">
        <v>211</v>
      </c>
      <c r="N182" s="6"/>
      <c r="O182" s="6" t="s">
        <v>211</v>
      </c>
      <c r="P182" s="6"/>
      <c r="Q182" s="5"/>
      <c r="R182" s="5"/>
      <c r="S182" s="6" t="s">
        <v>211</v>
      </c>
      <c r="T182" s="6"/>
      <c r="U182" s="6" t="s">
        <v>211</v>
      </c>
      <c r="V182" s="6"/>
      <c r="W182" s="6" t="s">
        <v>211</v>
      </c>
      <c r="X182" s="6"/>
      <c r="Y182" s="6" t="s">
        <v>211</v>
      </c>
      <c r="Z182" s="6"/>
      <c r="AA182" s="6" t="s">
        <v>1</v>
      </c>
      <c r="AB182" s="6"/>
      <c r="AC182" s="6" t="s">
        <v>1</v>
      </c>
      <c r="AD182" s="6"/>
      <c r="AE182" s="5"/>
      <c r="AF182" s="5"/>
      <c r="AG182" s="6" t="s">
        <v>1</v>
      </c>
      <c r="AH182" s="6">
        <v>3</v>
      </c>
      <c r="AI182" s="6" t="s">
        <v>1</v>
      </c>
      <c r="AJ182" s="6">
        <v>3</v>
      </c>
      <c r="AK182" s="6" t="s">
        <v>1</v>
      </c>
      <c r="AL182" s="6">
        <v>3</v>
      </c>
      <c r="AM182" s="6" t="s">
        <v>1</v>
      </c>
      <c r="AN182" s="6">
        <v>3</v>
      </c>
      <c r="AO182" s="6" t="s">
        <v>1</v>
      </c>
      <c r="AP182" s="6">
        <v>3</v>
      </c>
      <c r="AQ182" s="8" t="s">
        <v>1</v>
      </c>
      <c r="AR182" s="6"/>
      <c r="AS182" s="5"/>
      <c r="AT182" s="5"/>
      <c r="AU182" s="6" t="s">
        <v>1</v>
      </c>
      <c r="AV182" s="6"/>
      <c r="AW182" s="7"/>
      <c r="AX182" s="7"/>
      <c r="AY182" s="6" t="s">
        <v>1</v>
      </c>
      <c r="AZ182" s="6">
        <v>3</v>
      </c>
      <c r="BA182" s="6" t="s">
        <v>1</v>
      </c>
      <c r="BB182" s="6">
        <v>2</v>
      </c>
      <c r="BC182" s="6" t="s">
        <v>1</v>
      </c>
      <c r="BD182" s="6">
        <v>2</v>
      </c>
      <c r="BE182" s="6" t="s">
        <v>1</v>
      </c>
      <c r="BF182" s="6"/>
      <c r="BG182" s="5"/>
      <c r="BH182" s="5"/>
      <c r="BI182" s="6" t="s">
        <v>1</v>
      </c>
      <c r="BJ182" s="6">
        <v>3</v>
      </c>
      <c r="BK182" s="6" t="s">
        <v>1</v>
      </c>
      <c r="BL182" s="6">
        <v>3</v>
      </c>
    </row>
    <row r="183" spans="1:64" x14ac:dyDescent="0.25">
      <c r="A183" s="4">
        <v>181</v>
      </c>
      <c r="B183" s="23" t="s">
        <v>202</v>
      </c>
      <c r="C183" s="5"/>
      <c r="D183" s="5"/>
      <c r="E183" s="6" t="s">
        <v>211</v>
      </c>
      <c r="F183" s="6"/>
      <c r="G183" s="6" t="s">
        <v>211</v>
      </c>
      <c r="H183" s="6"/>
      <c r="I183" s="6" t="s">
        <v>211</v>
      </c>
      <c r="J183" s="6"/>
      <c r="K183" s="6" t="s">
        <v>211</v>
      </c>
      <c r="L183" s="6"/>
      <c r="M183" s="6" t="s">
        <v>211</v>
      </c>
      <c r="N183" s="6"/>
      <c r="O183" s="6" t="s">
        <v>211</v>
      </c>
      <c r="P183" s="6"/>
      <c r="Q183" s="5"/>
      <c r="R183" s="5"/>
      <c r="S183" s="6" t="s">
        <v>211</v>
      </c>
      <c r="T183" s="6"/>
      <c r="U183" s="6" t="s">
        <v>211</v>
      </c>
      <c r="V183" s="6"/>
      <c r="W183" s="6" t="s">
        <v>1</v>
      </c>
      <c r="X183" s="6"/>
      <c r="Y183" s="6" t="s">
        <v>1</v>
      </c>
      <c r="Z183" s="6"/>
      <c r="AA183" s="6" t="s">
        <v>1</v>
      </c>
      <c r="AB183" s="6"/>
      <c r="AC183" s="6" t="s">
        <v>1</v>
      </c>
      <c r="AD183" s="6"/>
      <c r="AE183" s="5"/>
      <c r="AF183" s="5"/>
      <c r="AG183" s="6" t="s">
        <v>1</v>
      </c>
      <c r="AH183" s="6">
        <v>3</v>
      </c>
      <c r="AI183" s="6" t="s">
        <v>1</v>
      </c>
      <c r="AJ183" s="6">
        <v>3</v>
      </c>
      <c r="AK183" s="6" t="s">
        <v>1</v>
      </c>
      <c r="AL183" s="6">
        <v>3</v>
      </c>
      <c r="AM183" s="6" t="s">
        <v>1</v>
      </c>
      <c r="AN183" s="6">
        <v>3</v>
      </c>
      <c r="AO183" s="6" t="s">
        <v>1</v>
      </c>
      <c r="AP183" s="6">
        <v>3</v>
      </c>
      <c r="AQ183" s="6" t="s">
        <v>1</v>
      </c>
      <c r="AR183" s="6"/>
      <c r="AS183" s="5"/>
      <c r="AT183" s="5"/>
      <c r="AU183" s="6" t="s">
        <v>1</v>
      </c>
      <c r="AV183" s="6"/>
      <c r="AW183" s="7"/>
      <c r="AX183" s="7"/>
      <c r="AY183" s="6" t="s">
        <v>1</v>
      </c>
      <c r="AZ183" s="6">
        <v>3</v>
      </c>
      <c r="BA183" s="6" t="s">
        <v>1</v>
      </c>
      <c r="BB183" s="6">
        <v>2</v>
      </c>
      <c r="BC183" s="6" t="s">
        <v>1</v>
      </c>
      <c r="BD183" s="6">
        <v>2</v>
      </c>
      <c r="BE183" s="6" t="s">
        <v>1</v>
      </c>
      <c r="BF183" s="6"/>
      <c r="BG183" s="5"/>
      <c r="BH183" s="5"/>
      <c r="BI183" s="6" t="s">
        <v>1</v>
      </c>
      <c r="BJ183" s="6">
        <v>3</v>
      </c>
      <c r="BK183" s="6" t="s">
        <v>1</v>
      </c>
      <c r="BL183" s="6">
        <v>3</v>
      </c>
    </row>
    <row r="184" spans="1:64" x14ac:dyDescent="0.25">
      <c r="A184" s="4">
        <v>182</v>
      </c>
      <c r="B184" s="23" t="s">
        <v>200</v>
      </c>
      <c r="C184" s="5"/>
      <c r="D184" s="5"/>
      <c r="E184" s="6" t="s">
        <v>211</v>
      </c>
      <c r="F184" s="6"/>
      <c r="G184" s="6" t="s">
        <v>211</v>
      </c>
      <c r="H184" s="6"/>
      <c r="I184" s="6" t="s">
        <v>211</v>
      </c>
      <c r="J184" s="6"/>
      <c r="K184" s="6" t="s">
        <v>211</v>
      </c>
      <c r="L184" s="6"/>
      <c r="M184" s="6" t="s">
        <v>211</v>
      </c>
      <c r="N184" s="6"/>
      <c r="O184" s="6" t="s">
        <v>211</v>
      </c>
      <c r="P184" s="6"/>
      <c r="Q184" s="5"/>
      <c r="R184" s="5"/>
      <c r="S184" s="6" t="s">
        <v>211</v>
      </c>
      <c r="T184" s="6"/>
      <c r="U184" s="6" t="s">
        <v>211</v>
      </c>
      <c r="V184" s="6"/>
      <c r="W184" s="6" t="s">
        <v>211</v>
      </c>
      <c r="X184" s="6"/>
      <c r="Y184" s="6" t="s">
        <v>1</v>
      </c>
      <c r="Z184" s="6"/>
      <c r="AA184" s="6" t="s">
        <v>1</v>
      </c>
      <c r="AB184" s="6"/>
      <c r="AC184" s="6" t="s">
        <v>1</v>
      </c>
      <c r="AD184" s="6"/>
      <c r="AE184" s="5"/>
      <c r="AF184" s="5"/>
      <c r="AG184" s="6" t="s">
        <v>1</v>
      </c>
      <c r="AH184" s="6">
        <v>3</v>
      </c>
      <c r="AI184" s="6" t="s">
        <v>1</v>
      </c>
      <c r="AJ184" s="6">
        <v>3</v>
      </c>
      <c r="AK184" s="6" t="s">
        <v>1</v>
      </c>
      <c r="AL184" s="6">
        <v>3</v>
      </c>
      <c r="AM184" s="6" t="s">
        <v>14</v>
      </c>
      <c r="AN184" s="6"/>
      <c r="AO184" s="6" t="s">
        <v>1</v>
      </c>
      <c r="AP184" s="6">
        <v>3</v>
      </c>
      <c r="AQ184" s="6" t="s">
        <v>1</v>
      </c>
      <c r="AR184" s="6"/>
      <c r="AS184" s="5"/>
      <c r="AT184" s="5"/>
      <c r="AU184" s="6" t="s">
        <v>1</v>
      </c>
      <c r="AV184" s="6"/>
      <c r="AW184" s="7"/>
      <c r="AX184" s="7"/>
      <c r="AY184" s="6" t="s">
        <v>1</v>
      </c>
      <c r="AZ184" s="6">
        <v>3</v>
      </c>
      <c r="BA184" s="6" t="s">
        <v>1</v>
      </c>
      <c r="BB184" s="6">
        <v>2</v>
      </c>
      <c r="BC184" s="6" t="s">
        <v>1</v>
      </c>
      <c r="BD184" s="6">
        <v>2</v>
      </c>
      <c r="BE184" s="6" t="s">
        <v>1</v>
      </c>
      <c r="BF184" s="6"/>
      <c r="BG184" s="5"/>
      <c r="BH184" s="5"/>
      <c r="BI184" s="6" t="s">
        <v>1</v>
      </c>
      <c r="BJ184" s="6">
        <v>3</v>
      </c>
      <c r="BK184" s="6" t="s">
        <v>1</v>
      </c>
      <c r="BL184" s="6">
        <v>3</v>
      </c>
    </row>
    <row r="185" spans="1:64" x14ac:dyDescent="0.25">
      <c r="A185" s="4">
        <v>183</v>
      </c>
      <c r="B185" s="23" t="s">
        <v>183</v>
      </c>
      <c r="C185" s="5"/>
      <c r="D185" s="5"/>
      <c r="E185" s="6" t="s">
        <v>211</v>
      </c>
      <c r="F185" s="6"/>
      <c r="G185" s="6" t="s">
        <v>211</v>
      </c>
      <c r="H185" s="6"/>
      <c r="I185" s="6" t="s">
        <v>211</v>
      </c>
      <c r="J185" s="6"/>
      <c r="K185" s="6" t="s">
        <v>211</v>
      </c>
      <c r="L185" s="6"/>
      <c r="M185" s="6" t="s">
        <v>211</v>
      </c>
      <c r="N185" s="6"/>
      <c r="O185" s="6" t="s">
        <v>211</v>
      </c>
      <c r="P185" s="6"/>
      <c r="Q185" s="5"/>
      <c r="R185" s="5"/>
      <c r="S185" s="6" t="s">
        <v>211</v>
      </c>
      <c r="T185" s="6"/>
      <c r="U185" s="6" t="s">
        <v>211</v>
      </c>
      <c r="V185" s="6"/>
      <c r="W185" s="6" t="s">
        <v>211</v>
      </c>
      <c r="X185" s="6"/>
      <c r="Y185" s="6" t="s">
        <v>1</v>
      </c>
      <c r="Z185" s="6"/>
      <c r="AA185" s="6" t="s">
        <v>1</v>
      </c>
      <c r="AB185" s="6"/>
      <c r="AC185" s="6" t="s">
        <v>1</v>
      </c>
      <c r="AD185" s="6"/>
      <c r="AE185" s="5"/>
      <c r="AF185" s="5"/>
      <c r="AG185" s="6" t="s">
        <v>1</v>
      </c>
      <c r="AH185" s="6">
        <v>3</v>
      </c>
      <c r="AI185" s="6" t="s">
        <v>1</v>
      </c>
      <c r="AJ185" s="6">
        <v>3</v>
      </c>
      <c r="AK185" s="6" t="s">
        <v>1</v>
      </c>
      <c r="AL185" s="6">
        <v>3</v>
      </c>
      <c r="AM185" s="6" t="s">
        <v>1</v>
      </c>
      <c r="AN185" s="6">
        <v>3</v>
      </c>
      <c r="AO185" s="6" t="s">
        <v>1</v>
      </c>
      <c r="AP185" s="6">
        <v>3</v>
      </c>
      <c r="AQ185" s="6" t="s">
        <v>1</v>
      </c>
      <c r="AR185" s="6"/>
      <c r="AS185" s="5"/>
      <c r="AT185" s="5"/>
      <c r="AU185" s="6" t="s">
        <v>1</v>
      </c>
      <c r="AV185" s="6"/>
      <c r="AW185" s="7"/>
      <c r="AX185" s="7"/>
      <c r="AY185" s="6" t="s">
        <v>1</v>
      </c>
      <c r="AZ185" s="6">
        <v>3</v>
      </c>
      <c r="BA185" s="6" t="s">
        <v>1</v>
      </c>
      <c r="BB185" s="6">
        <v>2</v>
      </c>
      <c r="BC185" s="6" t="s">
        <v>1</v>
      </c>
      <c r="BD185" s="6">
        <v>3</v>
      </c>
      <c r="BE185" s="6" t="s">
        <v>1</v>
      </c>
      <c r="BF185" s="6"/>
      <c r="BG185" s="5"/>
      <c r="BH185" s="5"/>
      <c r="BI185" s="6" t="s">
        <v>1</v>
      </c>
      <c r="BJ185" s="6">
        <v>2</v>
      </c>
      <c r="BK185" s="6" t="s">
        <v>1</v>
      </c>
      <c r="BL185" s="6">
        <v>2</v>
      </c>
    </row>
    <row r="186" spans="1:64" x14ac:dyDescent="0.25">
      <c r="A186" s="4">
        <v>184</v>
      </c>
      <c r="B186" s="23" t="s">
        <v>203</v>
      </c>
      <c r="C186" s="5"/>
      <c r="D186" s="5"/>
      <c r="E186" s="6" t="s">
        <v>211</v>
      </c>
      <c r="F186" s="6"/>
      <c r="G186" s="6" t="s">
        <v>211</v>
      </c>
      <c r="H186" s="6"/>
      <c r="I186" s="6" t="s">
        <v>211</v>
      </c>
      <c r="J186" s="6"/>
      <c r="K186" s="6" t="s">
        <v>211</v>
      </c>
      <c r="L186" s="6"/>
      <c r="M186" s="6" t="s">
        <v>211</v>
      </c>
      <c r="N186" s="6"/>
      <c r="O186" s="6" t="s">
        <v>211</v>
      </c>
      <c r="P186" s="6"/>
      <c r="Q186" s="5"/>
      <c r="R186" s="5"/>
      <c r="S186" s="6" t="s">
        <v>211</v>
      </c>
      <c r="T186" s="6"/>
      <c r="U186" s="6" t="s">
        <v>211</v>
      </c>
      <c r="V186" s="6"/>
      <c r="W186" s="6" t="s">
        <v>211</v>
      </c>
      <c r="X186" s="6"/>
      <c r="Y186" s="6" t="s">
        <v>1</v>
      </c>
      <c r="Z186" s="6"/>
      <c r="AA186" s="6" t="s">
        <v>1</v>
      </c>
      <c r="AB186" s="6"/>
      <c r="AC186" s="6" t="s">
        <v>1</v>
      </c>
      <c r="AD186" s="6"/>
      <c r="AE186" s="5"/>
      <c r="AF186" s="5"/>
      <c r="AG186" s="6" t="s">
        <v>1</v>
      </c>
      <c r="AH186" s="6">
        <v>3</v>
      </c>
      <c r="AI186" s="6" t="s">
        <v>1</v>
      </c>
      <c r="AJ186" s="6">
        <v>3</v>
      </c>
      <c r="AK186" s="6" t="s">
        <v>1</v>
      </c>
      <c r="AL186" s="6">
        <v>3</v>
      </c>
      <c r="AM186" s="6" t="s">
        <v>1</v>
      </c>
      <c r="AN186" s="6">
        <v>3</v>
      </c>
      <c r="AO186" s="6" t="s">
        <v>1</v>
      </c>
      <c r="AP186" s="6">
        <v>3</v>
      </c>
      <c r="AQ186" s="6" t="s">
        <v>1</v>
      </c>
      <c r="AR186" s="6"/>
      <c r="AS186" s="5"/>
      <c r="AT186" s="5"/>
      <c r="AU186" s="6" t="s">
        <v>1</v>
      </c>
      <c r="AV186" s="6"/>
      <c r="AW186" s="7"/>
      <c r="AX186" s="7"/>
      <c r="AY186" s="6" t="s">
        <v>1</v>
      </c>
      <c r="AZ186" s="6">
        <v>3</v>
      </c>
      <c r="BA186" s="6" t="s">
        <v>1</v>
      </c>
      <c r="BB186" s="6">
        <v>2</v>
      </c>
      <c r="BC186" s="6" t="s">
        <v>1</v>
      </c>
      <c r="BD186" s="6">
        <v>2</v>
      </c>
      <c r="BE186" s="6" t="s">
        <v>1</v>
      </c>
      <c r="BF186" s="6"/>
      <c r="BG186" s="5"/>
      <c r="BH186" s="5"/>
      <c r="BI186" s="6" t="s">
        <v>1</v>
      </c>
      <c r="BJ186" s="6">
        <v>3</v>
      </c>
      <c r="BK186" s="6" t="s">
        <v>1</v>
      </c>
      <c r="BL186" s="6">
        <v>3</v>
      </c>
    </row>
    <row r="187" spans="1:64" x14ac:dyDescent="0.25">
      <c r="A187" s="4">
        <v>185</v>
      </c>
      <c r="B187" s="23" t="s">
        <v>56</v>
      </c>
      <c r="C187" s="5"/>
      <c r="D187" s="5"/>
      <c r="E187" s="6" t="s">
        <v>1</v>
      </c>
      <c r="F187" s="6"/>
      <c r="G187" s="6" t="s">
        <v>16</v>
      </c>
      <c r="H187" s="6"/>
      <c r="I187" s="6" t="s">
        <v>16</v>
      </c>
      <c r="J187" s="6"/>
      <c r="K187" s="6" t="s">
        <v>16</v>
      </c>
      <c r="L187" s="6"/>
      <c r="M187" s="6" t="s">
        <v>16</v>
      </c>
      <c r="N187" s="6"/>
      <c r="O187" s="6" t="s">
        <v>16</v>
      </c>
      <c r="P187" s="6"/>
      <c r="Q187" s="5"/>
      <c r="R187" s="5"/>
      <c r="S187" s="6" t="s">
        <v>16</v>
      </c>
      <c r="T187" s="6"/>
      <c r="U187" s="6" t="s">
        <v>16</v>
      </c>
      <c r="V187" s="6"/>
      <c r="W187" s="6" t="s">
        <v>16</v>
      </c>
      <c r="X187" s="6"/>
      <c r="Y187" s="6" t="s">
        <v>16</v>
      </c>
      <c r="Z187" s="6"/>
      <c r="AA187" s="6" t="s">
        <v>16</v>
      </c>
      <c r="AB187" s="6"/>
      <c r="AC187" s="6" t="s">
        <v>16</v>
      </c>
      <c r="AD187" s="6"/>
      <c r="AE187" s="5"/>
      <c r="AF187" s="5"/>
      <c r="AG187" s="6" t="s">
        <v>1</v>
      </c>
      <c r="AH187" s="6">
        <v>3</v>
      </c>
      <c r="AI187" s="6" t="s">
        <v>1</v>
      </c>
      <c r="AJ187" s="6">
        <v>3</v>
      </c>
      <c r="AK187" s="6" t="s">
        <v>1</v>
      </c>
      <c r="AL187" s="6">
        <v>3</v>
      </c>
      <c r="AM187" s="6" t="s">
        <v>1</v>
      </c>
      <c r="AN187" s="6">
        <v>3</v>
      </c>
      <c r="AO187" s="6" t="s">
        <v>1</v>
      </c>
      <c r="AP187" s="6">
        <v>3</v>
      </c>
      <c r="AQ187" s="6" t="s">
        <v>1</v>
      </c>
      <c r="AR187" s="6"/>
      <c r="AS187" s="5"/>
      <c r="AT187" s="5"/>
      <c r="AU187" s="6" t="s">
        <v>1</v>
      </c>
      <c r="AV187" s="6"/>
      <c r="AW187" s="7"/>
      <c r="AX187" s="7"/>
      <c r="AY187" s="6" t="s">
        <v>1</v>
      </c>
      <c r="AZ187" s="6">
        <v>3</v>
      </c>
      <c r="BA187" s="6" t="s">
        <v>1</v>
      </c>
      <c r="BB187" s="6">
        <v>2</v>
      </c>
      <c r="BC187" s="6" t="s">
        <v>1</v>
      </c>
      <c r="BD187" s="6">
        <v>3</v>
      </c>
      <c r="BE187" s="6" t="s">
        <v>1</v>
      </c>
      <c r="BF187" s="6"/>
      <c r="BG187" s="5"/>
      <c r="BH187" s="5"/>
      <c r="BI187" s="6" t="s">
        <v>1</v>
      </c>
      <c r="BJ187" s="6">
        <v>2</v>
      </c>
      <c r="BK187" s="6" t="s">
        <v>1</v>
      </c>
      <c r="BL187" s="6">
        <v>2</v>
      </c>
    </row>
    <row r="188" spans="1:64" x14ac:dyDescent="0.25">
      <c r="A188" s="4">
        <v>186</v>
      </c>
      <c r="B188" s="23" t="s">
        <v>57</v>
      </c>
      <c r="C188" s="5"/>
      <c r="D188" s="5"/>
      <c r="E188" s="6" t="s">
        <v>1</v>
      </c>
      <c r="F188" s="6"/>
      <c r="G188" s="6" t="s">
        <v>16</v>
      </c>
      <c r="H188" s="6"/>
      <c r="I188" s="6" t="s">
        <v>16</v>
      </c>
      <c r="J188" s="6"/>
      <c r="K188" s="6" t="s">
        <v>16</v>
      </c>
      <c r="L188" s="6"/>
      <c r="M188" s="6" t="s">
        <v>16</v>
      </c>
      <c r="N188" s="6"/>
      <c r="O188" s="6" t="s">
        <v>16</v>
      </c>
      <c r="P188" s="6"/>
      <c r="Q188" s="5"/>
      <c r="R188" s="5"/>
      <c r="S188" s="6" t="s">
        <v>16</v>
      </c>
      <c r="T188" s="6"/>
      <c r="U188" s="6" t="s">
        <v>16</v>
      </c>
      <c r="V188" s="6"/>
      <c r="W188" s="6" t="s">
        <v>16</v>
      </c>
      <c r="X188" s="6"/>
      <c r="Y188" s="6" t="s">
        <v>16</v>
      </c>
      <c r="Z188" s="6"/>
      <c r="AA188" s="6" t="s">
        <v>16</v>
      </c>
      <c r="AB188" s="6"/>
      <c r="AC188" s="6" t="s">
        <v>16</v>
      </c>
      <c r="AD188" s="6"/>
      <c r="AE188" s="5"/>
      <c r="AF188" s="5"/>
      <c r="AG188" s="6" t="s">
        <v>1</v>
      </c>
      <c r="AH188" s="6">
        <v>3</v>
      </c>
      <c r="AI188" s="6" t="s">
        <v>1</v>
      </c>
      <c r="AJ188" s="6">
        <v>3</v>
      </c>
      <c r="AK188" s="6" t="s">
        <v>1</v>
      </c>
      <c r="AL188" s="6">
        <v>3</v>
      </c>
      <c r="AM188" s="6" t="s">
        <v>1</v>
      </c>
      <c r="AN188" s="6">
        <v>3</v>
      </c>
      <c r="AO188" s="6" t="s">
        <v>1</v>
      </c>
      <c r="AP188" s="6">
        <v>3</v>
      </c>
      <c r="AQ188" s="6" t="s">
        <v>1</v>
      </c>
      <c r="AR188" s="6"/>
      <c r="AS188" s="5"/>
      <c r="AT188" s="5"/>
      <c r="AU188" s="6" t="s">
        <v>1</v>
      </c>
      <c r="AV188" s="6"/>
      <c r="AW188" s="7"/>
      <c r="AX188" s="7"/>
      <c r="AY188" s="6" t="s">
        <v>1</v>
      </c>
      <c r="AZ188" s="6">
        <v>3</v>
      </c>
      <c r="BA188" s="6" t="s">
        <v>1</v>
      </c>
      <c r="BB188" s="6">
        <v>2</v>
      </c>
      <c r="BC188" s="6" t="s">
        <v>1</v>
      </c>
      <c r="BD188" s="6">
        <v>3</v>
      </c>
      <c r="BE188" s="6" t="s">
        <v>1</v>
      </c>
      <c r="BF188" s="6"/>
      <c r="BG188" s="5"/>
      <c r="BH188" s="5"/>
      <c r="BI188" s="6" t="s">
        <v>1</v>
      </c>
      <c r="BJ188" s="6">
        <v>2</v>
      </c>
      <c r="BK188" s="6" t="s">
        <v>1</v>
      </c>
      <c r="BL188" s="6">
        <v>2</v>
      </c>
    </row>
    <row r="189" spans="1:64" x14ac:dyDescent="0.25">
      <c r="A189" s="4">
        <v>187</v>
      </c>
      <c r="B189" s="23" t="s">
        <v>58</v>
      </c>
      <c r="C189" s="5"/>
      <c r="D189" s="5"/>
      <c r="E189" s="6" t="s">
        <v>1</v>
      </c>
      <c r="F189" s="6"/>
      <c r="G189" s="6" t="s">
        <v>16</v>
      </c>
      <c r="H189" s="6"/>
      <c r="I189" s="6" t="s">
        <v>16</v>
      </c>
      <c r="J189" s="6"/>
      <c r="K189" s="6" t="s">
        <v>16</v>
      </c>
      <c r="L189" s="6"/>
      <c r="M189" s="6" t="s">
        <v>16</v>
      </c>
      <c r="N189" s="6"/>
      <c r="O189" s="6" t="s">
        <v>16</v>
      </c>
      <c r="P189" s="6"/>
      <c r="Q189" s="5"/>
      <c r="R189" s="5"/>
      <c r="S189" s="6" t="s">
        <v>16</v>
      </c>
      <c r="T189" s="6"/>
      <c r="U189" s="6" t="s">
        <v>16</v>
      </c>
      <c r="V189" s="6"/>
      <c r="W189" s="6" t="s">
        <v>16</v>
      </c>
      <c r="X189" s="6"/>
      <c r="Y189" s="6" t="s">
        <v>16</v>
      </c>
      <c r="Z189" s="6"/>
      <c r="AA189" s="6" t="s">
        <v>16</v>
      </c>
      <c r="AB189" s="6"/>
      <c r="AC189" s="6" t="s">
        <v>16</v>
      </c>
      <c r="AD189" s="6"/>
      <c r="AE189" s="5"/>
      <c r="AF189" s="5"/>
      <c r="AG189" s="6" t="s">
        <v>1</v>
      </c>
      <c r="AH189" s="6">
        <v>3</v>
      </c>
      <c r="AI189" s="6" t="s">
        <v>1</v>
      </c>
      <c r="AJ189" s="6">
        <v>3</v>
      </c>
      <c r="AK189" s="6" t="s">
        <v>1</v>
      </c>
      <c r="AL189" s="6">
        <v>3</v>
      </c>
      <c r="AM189" s="6" t="s">
        <v>1</v>
      </c>
      <c r="AN189" s="6">
        <v>3</v>
      </c>
      <c r="AO189" s="6" t="s">
        <v>1</v>
      </c>
      <c r="AP189" s="6">
        <v>3</v>
      </c>
      <c r="AQ189" s="6" t="s">
        <v>1</v>
      </c>
      <c r="AR189" s="6"/>
      <c r="AS189" s="5"/>
      <c r="AT189" s="5"/>
      <c r="AU189" s="6" t="s">
        <v>1</v>
      </c>
      <c r="AV189" s="6"/>
      <c r="AW189" s="7"/>
      <c r="AX189" s="7"/>
      <c r="AY189" s="6" t="s">
        <v>1</v>
      </c>
      <c r="AZ189" s="6">
        <v>3</v>
      </c>
      <c r="BA189" s="6" t="s">
        <v>1</v>
      </c>
      <c r="BB189" s="6">
        <v>2</v>
      </c>
      <c r="BC189" s="6" t="s">
        <v>1</v>
      </c>
      <c r="BD189" s="6">
        <v>2</v>
      </c>
      <c r="BE189" s="6" t="s">
        <v>1</v>
      </c>
      <c r="BF189" s="6"/>
      <c r="BG189" s="5"/>
      <c r="BH189" s="5"/>
      <c r="BI189" s="6" t="s">
        <v>1</v>
      </c>
      <c r="BJ189" s="6">
        <v>3</v>
      </c>
      <c r="BK189" s="6" t="s">
        <v>1</v>
      </c>
      <c r="BL189" s="6">
        <v>3</v>
      </c>
    </row>
    <row r="190" spans="1:64" x14ac:dyDescent="0.25">
      <c r="A190" s="4">
        <v>188</v>
      </c>
      <c r="B190" s="23" t="s">
        <v>184</v>
      </c>
      <c r="C190" s="5"/>
      <c r="D190" s="5"/>
      <c r="E190" s="6" t="s">
        <v>211</v>
      </c>
      <c r="F190" s="6"/>
      <c r="G190" s="6" t="s">
        <v>211</v>
      </c>
      <c r="H190" s="6"/>
      <c r="I190" s="6" t="s">
        <v>211</v>
      </c>
      <c r="J190" s="6"/>
      <c r="K190" s="6" t="s">
        <v>211</v>
      </c>
      <c r="L190" s="6"/>
      <c r="M190" s="6" t="s">
        <v>211</v>
      </c>
      <c r="N190" s="6"/>
      <c r="O190" s="6" t="s">
        <v>211</v>
      </c>
      <c r="P190" s="6"/>
      <c r="Q190" s="5"/>
      <c r="R190" s="5"/>
      <c r="S190" s="6" t="s">
        <v>211</v>
      </c>
      <c r="T190" s="6"/>
      <c r="U190" s="6" t="s">
        <v>211</v>
      </c>
      <c r="V190" s="6"/>
      <c r="W190" s="6" t="s">
        <v>211</v>
      </c>
      <c r="X190" s="6"/>
      <c r="Y190" s="6" t="s">
        <v>211</v>
      </c>
      <c r="Z190" s="6"/>
      <c r="AA190" s="6" t="s">
        <v>211</v>
      </c>
      <c r="AB190" s="6"/>
      <c r="AC190" s="6" t="s">
        <v>211</v>
      </c>
      <c r="AD190" s="6"/>
      <c r="AE190" s="5"/>
      <c r="AF190" s="5"/>
      <c r="AG190" s="6" t="s">
        <v>1</v>
      </c>
      <c r="AH190" s="6">
        <v>3</v>
      </c>
      <c r="AI190" s="6" t="s">
        <v>1</v>
      </c>
      <c r="AJ190" s="6">
        <v>3</v>
      </c>
      <c r="AK190" s="6" t="s">
        <v>1</v>
      </c>
      <c r="AL190" s="6">
        <v>3</v>
      </c>
      <c r="AM190" s="6" t="s">
        <v>1</v>
      </c>
      <c r="AN190" s="6">
        <v>3</v>
      </c>
      <c r="AO190" s="6" t="s">
        <v>1</v>
      </c>
      <c r="AP190" s="6">
        <v>3</v>
      </c>
      <c r="AQ190" s="6" t="s">
        <v>1</v>
      </c>
      <c r="AR190" s="6"/>
      <c r="AS190" s="5"/>
      <c r="AT190" s="5"/>
      <c r="AU190" s="6" t="s">
        <v>1</v>
      </c>
      <c r="AV190" s="6"/>
      <c r="AW190" s="7"/>
      <c r="AX190" s="7"/>
      <c r="AY190" s="6" t="s">
        <v>1</v>
      </c>
      <c r="AZ190" s="6">
        <v>3</v>
      </c>
      <c r="BA190" s="6" t="s">
        <v>1</v>
      </c>
      <c r="BB190" s="6">
        <v>2</v>
      </c>
      <c r="BC190" s="6" t="s">
        <v>1</v>
      </c>
      <c r="BD190" s="6">
        <v>3</v>
      </c>
      <c r="BE190" s="6" t="s">
        <v>1</v>
      </c>
      <c r="BF190" s="6"/>
      <c r="BG190" s="5"/>
      <c r="BH190" s="5"/>
      <c r="BI190" s="6" t="s">
        <v>1</v>
      </c>
      <c r="BJ190" s="6">
        <v>2</v>
      </c>
      <c r="BK190" s="6" t="s">
        <v>1</v>
      </c>
      <c r="BL190" s="6">
        <v>2</v>
      </c>
    </row>
    <row r="191" spans="1:64" x14ac:dyDescent="0.25">
      <c r="A191" s="4">
        <v>189</v>
      </c>
      <c r="B191" s="23" t="s">
        <v>144</v>
      </c>
      <c r="C191" s="5"/>
      <c r="D191" s="5"/>
      <c r="E191" s="6" t="s">
        <v>211</v>
      </c>
      <c r="F191" s="6"/>
      <c r="G191" s="6" t="s">
        <v>211</v>
      </c>
      <c r="H191" s="6"/>
      <c r="I191" s="6" t="s">
        <v>211</v>
      </c>
      <c r="J191" s="6"/>
      <c r="K191" s="6" t="s">
        <v>211</v>
      </c>
      <c r="L191" s="6"/>
      <c r="M191" s="6" t="s">
        <v>211</v>
      </c>
      <c r="N191" s="6"/>
      <c r="O191" s="6" t="s">
        <v>211</v>
      </c>
      <c r="P191" s="6"/>
      <c r="Q191" s="5"/>
      <c r="R191" s="5"/>
      <c r="S191" s="6" t="s">
        <v>211</v>
      </c>
      <c r="T191" s="6"/>
      <c r="U191" s="6" t="s">
        <v>211</v>
      </c>
      <c r="V191" s="6"/>
      <c r="W191" s="6" t="s">
        <v>211</v>
      </c>
      <c r="X191" s="6"/>
      <c r="Y191" s="6" t="s">
        <v>211</v>
      </c>
      <c r="Z191" s="6"/>
      <c r="AA191" s="6" t="s">
        <v>211</v>
      </c>
      <c r="AB191" s="6"/>
      <c r="AC191" s="6" t="s">
        <v>211</v>
      </c>
      <c r="AD191" s="6"/>
      <c r="AE191" s="5"/>
      <c r="AF191" s="5"/>
      <c r="AG191" s="6" t="s">
        <v>1</v>
      </c>
      <c r="AH191" s="6">
        <v>3</v>
      </c>
      <c r="AI191" s="6" t="s">
        <v>1</v>
      </c>
      <c r="AJ191" s="6"/>
      <c r="AK191" s="6" t="s">
        <v>1</v>
      </c>
      <c r="AL191" s="6">
        <v>3</v>
      </c>
      <c r="AM191" s="6" t="s">
        <v>1</v>
      </c>
      <c r="AN191" s="6">
        <v>3</v>
      </c>
      <c r="AO191" s="6" t="s">
        <v>1</v>
      </c>
      <c r="AP191" s="6">
        <v>3</v>
      </c>
      <c r="AQ191" s="6" t="s">
        <v>1</v>
      </c>
      <c r="AR191" s="6"/>
      <c r="AS191" s="5"/>
      <c r="AT191" s="5"/>
      <c r="AU191" s="6" t="s">
        <v>1</v>
      </c>
      <c r="AV191" s="6"/>
      <c r="AW191" s="7"/>
      <c r="AX191" s="7"/>
      <c r="AY191" s="6" t="s">
        <v>1</v>
      </c>
      <c r="AZ191" s="6"/>
      <c r="BA191" s="6" t="s">
        <v>1</v>
      </c>
      <c r="BB191" s="6"/>
      <c r="BC191" s="6" t="s">
        <v>1</v>
      </c>
      <c r="BD191" s="6">
        <v>3</v>
      </c>
      <c r="BE191" s="6" t="s">
        <v>1</v>
      </c>
      <c r="BF191" s="6"/>
      <c r="BG191" s="5"/>
      <c r="BH191" s="5"/>
      <c r="BI191" s="6" t="s">
        <v>1</v>
      </c>
      <c r="BJ191" s="6">
        <v>2</v>
      </c>
      <c r="BK191" s="6" t="s">
        <v>1</v>
      </c>
      <c r="BL191" s="6">
        <v>2</v>
      </c>
    </row>
    <row r="192" spans="1:64" x14ac:dyDescent="0.25">
      <c r="A192" s="4">
        <v>190</v>
      </c>
      <c r="B192" s="23" t="s">
        <v>204</v>
      </c>
      <c r="C192" s="5"/>
      <c r="D192" s="5"/>
      <c r="E192" s="6" t="s">
        <v>211</v>
      </c>
      <c r="F192" s="6"/>
      <c r="G192" s="6" t="s">
        <v>211</v>
      </c>
      <c r="H192" s="6"/>
      <c r="I192" s="6" t="s">
        <v>211</v>
      </c>
      <c r="J192" s="6"/>
      <c r="K192" s="6" t="s">
        <v>211</v>
      </c>
      <c r="L192" s="6"/>
      <c r="M192" s="6" t="s">
        <v>211</v>
      </c>
      <c r="N192" s="6"/>
      <c r="O192" s="6" t="s">
        <v>211</v>
      </c>
      <c r="P192" s="6"/>
      <c r="Q192" s="5"/>
      <c r="R192" s="5"/>
      <c r="S192" s="6" t="s">
        <v>211</v>
      </c>
      <c r="T192" s="6"/>
      <c r="U192" s="6" t="s">
        <v>211</v>
      </c>
      <c r="V192" s="6"/>
      <c r="W192" s="6" t="s">
        <v>211</v>
      </c>
      <c r="X192" s="6"/>
      <c r="Y192" s="6" t="s">
        <v>211</v>
      </c>
      <c r="Z192" s="6"/>
      <c r="AA192" s="6" t="s">
        <v>211</v>
      </c>
      <c r="AB192" s="6"/>
      <c r="AC192" s="6" t="s">
        <v>211</v>
      </c>
      <c r="AD192" s="6"/>
      <c r="AE192" s="5"/>
      <c r="AF192" s="5"/>
      <c r="AG192" s="6" t="s">
        <v>211</v>
      </c>
      <c r="AH192" s="6"/>
      <c r="AI192" s="6" t="s">
        <v>211</v>
      </c>
      <c r="AJ192" s="6"/>
      <c r="AK192" s="6" t="s">
        <v>1</v>
      </c>
      <c r="AL192" s="6">
        <v>3</v>
      </c>
      <c r="AM192" s="6" t="s">
        <v>1</v>
      </c>
      <c r="AN192" s="6">
        <v>3</v>
      </c>
      <c r="AO192" s="6" t="s">
        <v>1</v>
      </c>
      <c r="AP192" s="6">
        <v>3</v>
      </c>
      <c r="AQ192" s="6" t="s">
        <v>1</v>
      </c>
      <c r="AR192" s="6"/>
      <c r="AS192" s="5"/>
      <c r="AT192" s="5"/>
      <c r="AU192" s="6" t="s">
        <v>1</v>
      </c>
      <c r="AV192" s="6"/>
      <c r="AW192" s="7"/>
      <c r="AX192" s="7"/>
      <c r="AY192" s="6" t="s">
        <v>1</v>
      </c>
      <c r="AZ192" s="6">
        <v>3</v>
      </c>
      <c r="BA192" s="6" t="s">
        <v>1</v>
      </c>
      <c r="BB192" s="6">
        <v>2</v>
      </c>
      <c r="BC192" s="6" t="s">
        <v>1</v>
      </c>
      <c r="BD192" s="6">
        <v>2</v>
      </c>
      <c r="BE192" s="6" t="s">
        <v>1</v>
      </c>
      <c r="BF192" s="6"/>
      <c r="BG192" s="5"/>
      <c r="BH192" s="5"/>
      <c r="BI192" s="6" t="s">
        <v>1</v>
      </c>
      <c r="BJ192" s="6">
        <v>3</v>
      </c>
      <c r="BK192" s="6" t="s">
        <v>1</v>
      </c>
      <c r="BL192" s="6">
        <v>3</v>
      </c>
    </row>
    <row r="193" spans="1:64" x14ac:dyDescent="0.25">
      <c r="A193" s="4">
        <v>191</v>
      </c>
      <c r="B193" s="23" t="s">
        <v>205</v>
      </c>
      <c r="C193" s="5"/>
      <c r="D193" s="5"/>
      <c r="E193" s="6" t="s">
        <v>211</v>
      </c>
      <c r="F193" s="6"/>
      <c r="G193" s="6" t="s">
        <v>211</v>
      </c>
      <c r="H193" s="6"/>
      <c r="I193" s="6" t="s">
        <v>211</v>
      </c>
      <c r="J193" s="6"/>
      <c r="K193" s="6" t="s">
        <v>211</v>
      </c>
      <c r="L193" s="6"/>
      <c r="M193" s="6" t="s">
        <v>211</v>
      </c>
      <c r="N193" s="6"/>
      <c r="O193" s="6" t="s">
        <v>211</v>
      </c>
      <c r="P193" s="6"/>
      <c r="Q193" s="5"/>
      <c r="R193" s="5"/>
      <c r="S193" s="6" t="s">
        <v>211</v>
      </c>
      <c r="T193" s="6"/>
      <c r="U193" s="6" t="s">
        <v>211</v>
      </c>
      <c r="V193" s="6"/>
      <c r="W193" s="6" t="s">
        <v>211</v>
      </c>
      <c r="X193" s="6"/>
      <c r="Y193" s="6" t="s">
        <v>211</v>
      </c>
      <c r="Z193" s="6"/>
      <c r="AA193" s="6" t="s">
        <v>211</v>
      </c>
      <c r="AB193" s="6"/>
      <c r="AC193" s="6" t="s">
        <v>211</v>
      </c>
      <c r="AD193" s="6"/>
      <c r="AE193" s="5"/>
      <c r="AF193" s="5"/>
      <c r="AG193" s="6" t="s">
        <v>211</v>
      </c>
      <c r="AH193" s="6"/>
      <c r="AI193" s="6" t="s">
        <v>211</v>
      </c>
      <c r="AJ193" s="6"/>
      <c r="AK193" s="6" t="s">
        <v>1</v>
      </c>
      <c r="AL193" s="6">
        <v>3</v>
      </c>
      <c r="AM193" s="6" t="s">
        <v>1</v>
      </c>
      <c r="AN193" s="6">
        <v>3</v>
      </c>
      <c r="AO193" s="6" t="s">
        <v>1</v>
      </c>
      <c r="AP193" s="6">
        <v>3</v>
      </c>
      <c r="AQ193" s="6" t="s">
        <v>1</v>
      </c>
      <c r="AR193" s="6"/>
      <c r="AS193" s="5"/>
      <c r="AT193" s="5"/>
      <c r="AU193" s="6" t="s">
        <v>1</v>
      </c>
      <c r="AV193" s="6"/>
      <c r="AW193" s="7"/>
      <c r="AX193" s="7"/>
      <c r="AY193" s="6" t="s">
        <v>1</v>
      </c>
      <c r="AZ193" s="6">
        <v>3</v>
      </c>
      <c r="BA193" s="6" t="s">
        <v>1</v>
      </c>
      <c r="BB193" s="6">
        <v>2</v>
      </c>
      <c r="BC193" s="6" t="s">
        <v>1</v>
      </c>
      <c r="BD193" s="6">
        <v>2</v>
      </c>
      <c r="BE193" s="6" t="s">
        <v>1</v>
      </c>
      <c r="BF193" s="6"/>
      <c r="BG193" s="5"/>
      <c r="BH193" s="5"/>
      <c r="BI193" s="6" t="s">
        <v>1</v>
      </c>
      <c r="BJ193" s="6">
        <v>3</v>
      </c>
      <c r="BK193" s="6" t="s">
        <v>1</v>
      </c>
      <c r="BL193" s="6">
        <v>3</v>
      </c>
    </row>
    <row r="194" spans="1:64" x14ac:dyDescent="0.25">
      <c r="A194" s="4">
        <v>192</v>
      </c>
      <c r="B194" s="23" t="s">
        <v>181</v>
      </c>
      <c r="C194" s="5"/>
      <c r="D194" s="5"/>
      <c r="E194" s="6" t="s">
        <v>211</v>
      </c>
      <c r="F194" s="6"/>
      <c r="G194" s="6" t="s">
        <v>211</v>
      </c>
      <c r="H194" s="6"/>
      <c r="I194" s="6" t="s">
        <v>211</v>
      </c>
      <c r="J194" s="6"/>
      <c r="K194" s="6" t="s">
        <v>211</v>
      </c>
      <c r="L194" s="6"/>
      <c r="M194" s="6" t="s">
        <v>211</v>
      </c>
      <c r="N194" s="6"/>
      <c r="O194" s="6" t="s">
        <v>211</v>
      </c>
      <c r="P194" s="6"/>
      <c r="Q194" s="5"/>
      <c r="R194" s="5"/>
      <c r="S194" s="6" t="s">
        <v>211</v>
      </c>
      <c r="T194" s="6"/>
      <c r="U194" s="6" t="s">
        <v>211</v>
      </c>
      <c r="V194" s="6"/>
      <c r="W194" s="6" t="s">
        <v>211</v>
      </c>
      <c r="X194" s="6"/>
      <c r="Y194" s="6" t="s">
        <v>211</v>
      </c>
      <c r="Z194" s="6"/>
      <c r="AA194" s="6" t="s">
        <v>211</v>
      </c>
      <c r="AB194" s="6"/>
      <c r="AC194" s="6" t="s">
        <v>211</v>
      </c>
      <c r="AD194" s="6"/>
      <c r="AE194" s="5"/>
      <c r="AF194" s="5"/>
      <c r="AG194" s="6" t="s">
        <v>211</v>
      </c>
      <c r="AH194" s="6"/>
      <c r="AI194" s="6" t="s">
        <v>211</v>
      </c>
      <c r="AJ194" s="6"/>
      <c r="AK194" s="6" t="s">
        <v>211</v>
      </c>
      <c r="AL194" s="6"/>
      <c r="AM194" s="6" t="s">
        <v>211</v>
      </c>
      <c r="AN194" s="6"/>
      <c r="AO194" s="6" t="s">
        <v>211</v>
      </c>
      <c r="AP194" s="6"/>
      <c r="AQ194" s="6" t="s">
        <v>211</v>
      </c>
      <c r="AR194" s="6"/>
      <c r="AS194" s="5"/>
      <c r="AT194" s="5"/>
      <c r="AU194" s="6" t="s">
        <v>211</v>
      </c>
      <c r="AV194" s="6"/>
      <c r="AW194" s="7"/>
      <c r="AX194" s="7"/>
      <c r="AY194" s="6" t="s">
        <v>1</v>
      </c>
      <c r="AZ194" s="6">
        <v>3</v>
      </c>
      <c r="BA194" s="6" t="s">
        <v>1</v>
      </c>
      <c r="BB194" s="6">
        <v>2</v>
      </c>
      <c r="BC194" s="6" t="s">
        <v>1</v>
      </c>
      <c r="BD194" s="6">
        <v>2</v>
      </c>
      <c r="BE194" s="6" t="s">
        <v>1</v>
      </c>
      <c r="BF194" s="6"/>
      <c r="BG194" s="5"/>
      <c r="BH194" s="5"/>
      <c r="BI194" s="6" t="s">
        <v>1</v>
      </c>
      <c r="BJ194" s="6">
        <v>2</v>
      </c>
      <c r="BK194" s="6" t="s">
        <v>1</v>
      </c>
      <c r="BL194" s="6">
        <v>2</v>
      </c>
    </row>
    <row r="195" spans="1:64" x14ac:dyDescent="0.25">
      <c r="A195" s="4">
        <v>193</v>
      </c>
      <c r="B195" s="23" t="s">
        <v>182</v>
      </c>
      <c r="C195" s="5"/>
      <c r="D195" s="5"/>
      <c r="E195" s="6" t="s">
        <v>211</v>
      </c>
      <c r="F195" s="6"/>
      <c r="G195" s="6" t="s">
        <v>211</v>
      </c>
      <c r="H195" s="6"/>
      <c r="I195" s="6" t="s">
        <v>211</v>
      </c>
      <c r="J195" s="6"/>
      <c r="K195" s="6" t="s">
        <v>211</v>
      </c>
      <c r="L195" s="6"/>
      <c r="M195" s="6" t="s">
        <v>211</v>
      </c>
      <c r="N195" s="6"/>
      <c r="O195" s="6" t="s">
        <v>211</v>
      </c>
      <c r="P195" s="6"/>
      <c r="Q195" s="5"/>
      <c r="R195" s="5"/>
      <c r="S195" s="6" t="s">
        <v>211</v>
      </c>
      <c r="T195" s="6"/>
      <c r="U195" s="6" t="s">
        <v>211</v>
      </c>
      <c r="V195" s="6"/>
      <c r="W195" s="6" t="s">
        <v>211</v>
      </c>
      <c r="X195" s="6"/>
      <c r="Y195" s="6" t="s">
        <v>211</v>
      </c>
      <c r="Z195" s="6"/>
      <c r="AA195" s="6" t="s">
        <v>211</v>
      </c>
      <c r="AB195" s="6"/>
      <c r="AC195" s="6" t="s">
        <v>211</v>
      </c>
      <c r="AD195" s="6"/>
      <c r="AE195" s="5"/>
      <c r="AF195" s="5"/>
      <c r="AG195" s="6" t="s">
        <v>211</v>
      </c>
      <c r="AH195" s="6"/>
      <c r="AI195" s="6" t="s">
        <v>211</v>
      </c>
      <c r="AJ195" s="6"/>
      <c r="AK195" s="6" t="s">
        <v>211</v>
      </c>
      <c r="AL195" s="6"/>
      <c r="AM195" s="6" t="s">
        <v>211</v>
      </c>
      <c r="AN195" s="6"/>
      <c r="AO195" s="6" t="s">
        <v>211</v>
      </c>
      <c r="AP195" s="6"/>
      <c r="AQ195" s="6" t="s">
        <v>211</v>
      </c>
      <c r="AR195" s="6"/>
      <c r="AS195" s="5"/>
      <c r="AT195" s="5"/>
      <c r="AU195" s="6" t="s">
        <v>211</v>
      </c>
      <c r="AV195" s="6"/>
      <c r="AW195" s="7"/>
      <c r="AX195" s="7"/>
      <c r="AY195" s="6" t="s">
        <v>211</v>
      </c>
      <c r="AZ195" s="6"/>
      <c r="BA195" s="6" t="s">
        <v>1</v>
      </c>
      <c r="BB195" s="6"/>
      <c r="BC195" s="6" t="s">
        <v>1</v>
      </c>
      <c r="BD195" s="6">
        <v>2</v>
      </c>
      <c r="BE195" s="6" t="s">
        <v>1</v>
      </c>
      <c r="BF195" s="6"/>
      <c r="BG195" s="5"/>
      <c r="BH195" s="5"/>
      <c r="BI195" s="6" t="s">
        <v>1</v>
      </c>
      <c r="BJ195" s="6">
        <v>2</v>
      </c>
      <c r="BK195" s="6" t="s">
        <v>1</v>
      </c>
      <c r="BL195" s="6">
        <v>2</v>
      </c>
    </row>
    <row r="196" spans="1:64" x14ac:dyDescent="0.25">
      <c r="A196" s="4">
        <v>194</v>
      </c>
      <c r="B196" s="23">
        <v>378</v>
      </c>
      <c r="C196" s="5"/>
      <c r="D196" s="5"/>
      <c r="E196" s="6" t="s">
        <v>1</v>
      </c>
      <c r="F196" s="6"/>
      <c r="G196" s="6" t="s">
        <v>1</v>
      </c>
      <c r="H196" s="6"/>
      <c r="I196" s="6" t="s">
        <v>1</v>
      </c>
      <c r="J196" s="6"/>
      <c r="K196" s="6" t="s">
        <v>1</v>
      </c>
      <c r="L196" s="6"/>
      <c r="M196" s="6" t="s">
        <v>16</v>
      </c>
      <c r="N196" s="6"/>
      <c r="O196" s="6" t="s">
        <v>16</v>
      </c>
      <c r="P196" s="6"/>
      <c r="Q196" s="5"/>
      <c r="R196" s="5"/>
      <c r="S196" s="6" t="s">
        <v>16</v>
      </c>
      <c r="T196" s="6"/>
      <c r="U196" s="6" t="s">
        <v>16</v>
      </c>
      <c r="V196" s="6"/>
      <c r="W196" s="6" t="s">
        <v>16</v>
      </c>
      <c r="X196" s="6"/>
      <c r="Y196" s="6" t="s">
        <v>16</v>
      </c>
      <c r="Z196" s="6"/>
      <c r="AA196" s="6" t="s">
        <v>16</v>
      </c>
      <c r="AB196" s="6"/>
      <c r="AC196" s="6" t="s">
        <v>16</v>
      </c>
      <c r="AD196" s="6"/>
      <c r="AE196" s="5"/>
      <c r="AF196" s="5"/>
      <c r="AG196" s="6" t="s">
        <v>16</v>
      </c>
      <c r="AH196" s="6"/>
      <c r="AI196" s="6" t="s">
        <v>16</v>
      </c>
      <c r="AJ196" s="6"/>
      <c r="AK196" s="6" t="s">
        <v>16</v>
      </c>
      <c r="AL196" s="6"/>
      <c r="AM196" s="6" t="s">
        <v>16</v>
      </c>
      <c r="AN196" s="6"/>
      <c r="AO196" s="6" t="s">
        <v>16</v>
      </c>
      <c r="AP196" s="6"/>
      <c r="AQ196" s="6" t="s">
        <v>16</v>
      </c>
      <c r="AR196" s="6"/>
      <c r="AS196" s="5"/>
      <c r="AT196" s="5"/>
      <c r="AU196" s="6" t="s">
        <v>16</v>
      </c>
      <c r="AV196" s="6"/>
      <c r="AW196" s="7"/>
      <c r="AX196" s="7"/>
      <c r="AY196" s="6" t="s">
        <v>16</v>
      </c>
      <c r="AZ196" s="6"/>
      <c r="BA196" s="6" t="s">
        <v>16</v>
      </c>
      <c r="BB196" s="6"/>
      <c r="BC196" s="6" t="s">
        <v>16</v>
      </c>
      <c r="BD196" s="6"/>
      <c r="BE196" s="6" t="s">
        <v>16</v>
      </c>
      <c r="BF196" s="6"/>
      <c r="BG196" s="5"/>
      <c r="BH196" s="5"/>
      <c r="BI196" s="6" t="s">
        <v>16</v>
      </c>
      <c r="BJ196" s="6"/>
      <c r="BK196" s="6" t="s">
        <v>16</v>
      </c>
      <c r="BL196" s="6"/>
    </row>
    <row r="197" spans="1:64" x14ac:dyDescent="0.25">
      <c r="A197" s="4">
        <v>195</v>
      </c>
      <c r="B197" s="23">
        <v>376</v>
      </c>
      <c r="C197" s="5"/>
      <c r="D197" s="5"/>
      <c r="E197" s="6" t="s">
        <v>1</v>
      </c>
      <c r="F197" s="6"/>
      <c r="G197" s="6" t="s">
        <v>1</v>
      </c>
      <c r="H197" s="6"/>
      <c r="I197" s="6" t="s">
        <v>1</v>
      </c>
      <c r="J197" s="6"/>
      <c r="K197" s="6" t="s">
        <v>1</v>
      </c>
      <c r="L197" s="6"/>
      <c r="M197" s="6" t="s">
        <v>16</v>
      </c>
      <c r="N197" s="6"/>
      <c r="O197" s="6" t="s">
        <v>16</v>
      </c>
      <c r="P197" s="6"/>
      <c r="Q197" s="5"/>
      <c r="R197" s="5"/>
      <c r="S197" s="6" t="s">
        <v>16</v>
      </c>
      <c r="T197" s="6"/>
      <c r="U197" s="6" t="s">
        <v>16</v>
      </c>
      <c r="V197" s="6"/>
      <c r="W197" s="6" t="s">
        <v>16</v>
      </c>
      <c r="X197" s="6"/>
      <c r="Y197" s="6" t="s">
        <v>16</v>
      </c>
      <c r="Z197" s="6"/>
      <c r="AA197" s="6" t="s">
        <v>16</v>
      </c>
      <c r="AB197" s="6"/>
      <c r="AC197" s="6" t="s">
        <v>16</v>
      </c>
      <c r="AD197" s="6"/>
      <c r="AE197" s="5"/>
      <c r="AF197" s="5"/>
      <c r="AG197" s="6" t="s">
        <v>16</v>
      </c>
      <c r="AH197" s="6"/>
      <c r="AI197" s="6" t="s">
        <v>16</v>
      </c>
      <c r="AJ197" s="6"/>
      <c r="AK197" s="6" t="s">
        <v>16</v>
      </c>
      <c r="AL197" s="6"/>
      <c r="AM197" s="6" t="s">
        <v>16</v>
      </c>
      <c r="AN197" s="6"/>
      <c r="AO197" s="6" t="s">
        <v>16</v>
      </c>
      <c r="AP197" s="6"/>
      <c r="AQ197" s="6" t="s">
        <v>16</v>
      </c>
      <c r="AR197" s="6"/>
      <c r="AS197" s="5"/>
      <c r="AT197" s="5"/>
      <c r="AU197" s="6" t="s">
        <v>16</v>
      </c>
      <c r="AV197" s="6"/>
      <c r="AW197" s="7"/>
      <c r="AX197" s="7"/>
      <c r="AY197" s="6" t="s">
        <v>16</v>
      </c>
      <c r="AZ197" s="6"/>
      <c r="BA197" s="6" t="s">
        <v>16</v>
      </c>
      <c r="BB197" s="6"/>
      <c r="BC197" s="6" t="s">
        <v>16</v>
      </c>
      <c r="BD197" s="6"/>
      <c r="BE197" s="6" t="s">
        <v>16</v>
      </c>
      <c r="BF197" s="6"/>
      <c r="BG197" s="5"/>
      <c r="BH197" s="5"/>
      <c r="BI197" s="6" t="s">
        <v>16</v>
      </c>
      <c r="BJ197" s="6"/>
      <c r="BK197" s="6" t="s">
        <v>16</v>
      </c>
      <c r="BL197" s="6"/>
    </row>
    <row r="198" spans="1:64" x14ac:dyDescent="0.25">
      <c r="A198" s="4">
        <v>196</v>
      </c>
      <c r="B198" s="23" t="s">
        <v>206</v>
      </c>
      <c r="C198" s="5"/>
      <c r="D198" s="5"/>
      <c r="E198" s="6" t="s">
        <v>1</v>
      </c>
      <c r="F198" s="6"/>
      <c r="G198" s="6" t="s">
        <v>1</v>
      </c>
      <c r="H198" s="6"/>
      <c r="I198" s="6" t="s">
        <v>1</v>
      </c>
      <c r="J198" s="6"/>
      <c r="K198" s="6" t="s">
        <v>17</v>
      </c>
      <c r="L198" s="6"/>
      <c r="M198" s="6" t="s">
        <v>1</v>
      </c>
      <c r="N198" s="6"/>
      <c r="O198" s="6" t="s">
        <v>1</v>
      </c>
      <c r="P198" s="6">
        <v>2</v>
      </c>
      <c r="Q198" s="5"/>
      <c r="R198" s="5"/>
      <c r="S198" s="6" t="s">
        <v>1</v>
      </c>
      <c r="T198" s="6"/>
      <c r="U198" s="6" t="s">
        <v>1</v>
      </c>
      <c r="V198" s="6">
        <v>4</v>
      </c>
      <c r="W198" s="6" t="s">
        <v>1</v>
      </c>
      <c r="X198" s="6"/>
      <c r="Y198" s="6" t="s">
        <v>17</v>
      </c>
      <c r="Z198" s="6"/>
      <c r="AA198" s="6" t="s">
        <v>1</v>
      </c>
      <c r="AB198" s="6"/>
      <c r="AC198" s="6" t="s">
        <v>1</v>
      </c>
      <c r="AD198" s="6">
        <v>2</v>
      </c>
      <c r="AE198" s="5"/>
      <c r="AF198" s="5"/>
      <c r="AG198" s="6" t="s">
        <v>1</v>
      </c>
      <c r="AH198" s="6"/>
      <c r="AI198" s="6" t="s">
        <v>1</v>
      </c>
      <c r="AJ198" s="6"/>
      <c r="AK198" s="6" t="s">
        <v>1</v>
      </c>
      <c r="AL198" s="6"/>
      <c r="AM198" s="6" t="s">
        <v>17</v>
      </c>
      <c r="AN198" s="6"/>
      <c r="AO198" s="6" t="s">
        <v>1</v>
      </c>
      <c r="AP198" s="6"/>
      <c r="AQ198" s="6" t="s">
        <v>1</v>
      </c>
      <c r="AR198" s="6">
        <v>2</v>
      </c>
      <c r="AS198" s="5"/>
      <c r="AT198" s="5"/>
      <c r="AU198" s="6" t="s">
        <v>1</v>
      </c>
      <c r="AV198" s="6"/>
      <c r="AW198" s="7" t="s">
        <v>2</v>
      </c>
      <c r="AX198" s="7">
        <v>8</v>
      </c>
      <c r="AY198" s="6" t="s">
        <v>1</v>
      </c>
      <c r="AZ198" s="6"/>
      <c r="BA198" s="6" t="s">
        <v>17</v>
      </c>
      <c r="BB198" s="6"/>
      <c r="BC198" s="6" t="s">
        <v>1</v>
      </c>
      <c r="BD198" s="6"/>
      <c r="BE198" s="6" t="s">
        <v>1</v>
      </c>
      <c r="BF198" s="6">
        <v>2</v>
      </c>
      <c r="BG198" s="5"/>
      <c r="BH198" s="5"/>
      <c r="BI198" s="6" t="s">
        <v>1</v>
      </c>
      <c r="BJ198" s="6"/>
      <c r="BK198" s="6" t="s">
        <v>1</v>
      </c>
      <c r="BL198" s="6"/>
    </row>
    <row r="199" spans="1:64" x14ac:dyDescent="0.25">
      <c r="A199" s="4">
        <v>197</v>
      </c>
      <c r="B199" s="23" t="s">
        <v>207</v>
      </c>
      <c r="C199" s="5"/>
      <c r="D199" s="5"/>
      <c r="E199" s="6" t="s">
        <v>1</v>
      </c>
      <c r="F199" s="6"/>
      <c r="G199" s="6" t="s">
        <v>1</v>
      </c>
      <c r="H199" s="6"/>
      <c r="I199" s="6" t="s">
        <v>17</v>
      </c>
      <c r="J199" s="6"/>
      <c r="K199" s="6" t="s">
        <v>1</v>
      </c>
      <c r="L199" s="6"/>
      <c r="M199" s="6" t="s">
        <v>1</v>
      </c>
      <c r="N199" s="6"/>
      <c r="O199" s="6" t="s">
        <v>1</v>
      </c>
      <c r="P199" s="6">
        <v>2</v>
      </c>
      <c r="Q199" s="5"/>
      <c r="R199" s="5"/>
      <c r="S199" s="6" t="s">
        <v>1</v>
      </c>
      <c r="T199" s="6"/>
      <c r="U199" s="6" t="s">
        <v>1</v>
      </c>
      <c r="V199" s="6">
        <v>4</v>
      </c>
      <c r="W199" s="6" t="s">
        <v>17</v>
      </c>
      <c r="X199" s="6"/>
      <c r="Y199" s="6" t="s">
        <v>1</v>
      </c>
      <c r="Z199" s="6"/>
      <c r="AA199" s="6" t="s">
        <v>1</v>
      </c>
      <c r="AB199" s="6"/>
      <c r="AC199" s="6" t="s">
        <v>1</v>
      </c>
      <c r="AD199" s="6">
        <v>2</v>
      </c>
      <c r="AE199" s="5"/>
      <c r="AF199" s="5"/>
      <c r="AG199" s="6" t="s">
        <v>1</v>
      </c>
      <c r="AH199" s="6"/>
      <c r="AI199" s="6" t="s">
        <v>1</v>
      </c>
      <c r="AJ199" s="6"/>
      <c r="AK199" s="6" t="s">
        <v>17</v>
      </c>
      <c r="AL199" s="6"/>
      <c r="AM199" s="6" t="s">
        <v>1</v>
      </c>
      <c r="AN199" s="6"/>
      <c r="AO199" s="6" t="s">
        <v>1</v>
      </c>
      <c r="AP199" s="6"/>
      <c r="AQ199" s="6" t="s">
        <v>1</v>
      </c>
      <c r="AR199" s="6">
        <v>2</v>
      </c>
      <c r="AS199" s="5"/>
      <c r="AT199" s="5"/>
      <c r="AU199" s="6" t="s">
        <v>1</v>
      </c>
      <c r="AV199" s="6"/>
      <c r="AW199" s="7" t="s">
        <v>2</v>
      </c>
      <c r="AX199" s="7">
        <v>8</v>
      </c>
      <c r="AY199" s="6" t="s">
        <v>17</v>
      </c>
      <c r="AZ199" s="6"/>
      <c r="BA199" s="6" t="s">
        <v>1</v>
      </c>
      <c r="BB199" s="6"/>
      <c r="BC199" s="6" t="s">
        <v>1</v>
      </c>
      <c r="BD199" s="6"/>
      <c r="BE199" s="6" t="s">
        <v>1</v>
      </c>
      <c r="BF199" s="6">
        <v>2</v>
      </c>
      <c r="BG199" s="5"/>
      <c r="BH199" s="5"/>
      <c r="BI199" s="6" t="s">
        <v>1</v>
      </c>
      <c r="BJ199" s="6"/>
      <c r="BK199" s="6" t="s">
        <v>17</v>
      </c>
      <c r="BL199" s="6"/>
    </row>
    <row r="200" spans="1:64" x14ac:dyDescent="0.25">
      <c r="A200" s="4">
        <v>198</v>
      </c>
      <c r="B200" s="23" t="s">
        <v>208</v>
      </c>
      <c r="C200" s="5"/>
      <c r="D200" s="5"/>
      <c r="E200" s="6" t="s">
        <v>17</v>
      </c>
      <c r="F200" s="6"/>
      <c r="G200" s="6" t="s">
        <v>1</v>
      </c>
      <c r="H200" s="6"/>
      <c r="I200" s="6" t="s">
        <v>1</v>
      </c>
      <c r="J200" s="6"/>
      <c r="K200" s="6" t="s">
        <v>1</v>
      </c>
      <c r="L200" s="6"/>
      <c r="M200" s="6" t="s">
        <v>1</v>
      </c>
      <c r="N200" s="6"/>
      <c r="O200" s="6" t="s">
        <v>1</v>
      </c>
      <c r="P200" s="6">
        <v>2</v>
      </c>
      <c r="Q200" s="5" t="s">
        <v>15</v>
      </c>
      <c r="R200" s="5"/>
      <c r="S200" s="6" t="s">
        <v>17</v>
      </c>
      <c r="T200" s="6"/>
      <c r="U200" s="6" t="s">
        <v>15</v>
      </c>
      <c r="V200" s="6"/>
      <c r="W200" s="6" t="s">
        <v>1</v>
      </c>
      <c r="X200" s="6"/>
      <c r="Y200" s="6" t="s">
        <v>1</v>
      </c>
      <c r="Z200" s="6"/>
      <c r="AA200" s="6" t="s">
        <v>1</v>
      </c>
      <c r="AB200" s="6"/>
      <c r="AC200" s="6" t="s">
        <v>1</v>
      </c>
      <c r="AD200" s="6">
        <v>2</v>
      </c>
      <c r="AE200" s="5"/>
      <c r="AF200" s="5"/>
      <c r="AG200" s="6" t="s">
        <v>17</v>
      </c>
      <c r="AH200" s="6"/>
      <c r="AI200" s="6" t="s">
        <v>1</v>
      </c>
      <c r="AJ200" s="6"/>
      <c r="AK200" s="6" t="s">
        <v>1</v>
      </c>
      <c r="AL200" s="6"/>
      <c r="AM200" s="6" t="s">
        <v>1</v>
      </c>
      <c r="AN200" s="6"/>
      <c r="AO200" s="6" t="s">
        <v>1</v>
      </c>
      <c r="AP200" s="6"/>
      <c r="AQ200" s="6" t="s">
        <v>1</v>
      </c>
      <c r="AR200" s="6">
        <v>2</v>
      </c>
      <c r="AS200" s="5" t="s">
        <v>17</v>
      </c>
      <c r="AT200" s="5"/>
      <c r="AU200" s="6" t="s">
        <v>1</v>
      </c>
      <c r="AV200" s="6"/>
      <c r="AW200" s="7" t="s">
        <v>2</v>
      </c>
      <c r="AX200" s="7">
        <v>8</v>
      </c>
      <c r="AY200" s="6" t="s">
        <v>1</v>
      </c>
      <c r="AZ200" s="6"/>
      <c r="BA200" s="6" t="s">
        <v>1</v>
      </c>
      <c r="BB200" s="6"/>
      <c r="BC200" s="6" t="s">
        <v>17</v>
      </c>
      <c r="BD200" s="6"/>
      <c r="BE200" s="6" t="s">
        <v>1</v>
      </c>
      <c r="BF200" s="6">
        <v>2</v>
      </c>
      <c r="BG200" s="5"/>
      <c r="BH200" s="5"/>
      <c r="BI200" s="6" t="s">
        <v>1</v>
      </c>
      <c r="BJ200" s="6"/>
      <c r="BK200" s="6" t="s">
        <v>1</v>
      </c>
      <c r="BL200" s="6"/>
    </row>
    <row r="201" spans="1:64" x14ac:dyDescent="0.25">
      <c r="A201" s="4">
        <v>199</v>
      </c>
      <c r="B201" s="23" t="s">
        <v>209</v>
      </c>
      <c r="C201" s="5"/>
      <c r="D201" s="5"/>
      <c r="E201" s="6" t="s">
        <v>1</v>
      </c>
      <c r="F201" s="6"/>
      <c r="G201" s="6" t="s">
        <v>17</v>
      </c>
      <c r="H201" s="6"/>
      <c r="I201" s="6" t="s">
        <v>1</v>
      </c>
      <c r="J201" s="6"/>
      <c r="K201" s="6" t="s">
        <v>1</v>
      </c>
      <c r="L201" s="6"/>
      <c r="M201" s="6" t="s">
        <v>1</v>
      </c>
      <c r="N201" s="6"/>
      <c r="O201" s="6" t="s">
        <v>1</v>
      </c>
      <c r="P201" s="6">
        <v>2</v>
      </c>
      <c r="Q201" s="5"/>
      <c r="R201" s="5"/>
      <c r="S201" s="6" t="s">
        <v>1</v>
      </c>
      <c r="T201" s="6"/>
      <c r="U201" s="6" t="s">
        <v>17</v>
      </c>
      <c r="V201" s="6"/>
      <c r="W201" s="6" t="s">
        <v>1</v>
      </c>
      <c r="X201" s="6"/>
      <c r="Y201" s="6" t="s">
        <v>1</v>
      </c>
      <c r="Z201" s="6"/>
      <c r="AA201" s="6" t="s">
        <v>1</v>
      </c>
      <c r="AB201" s="6"/>
      <c r="AC201" s="6" t="s">
        <v>1</v>
      </c>
      <c r="AD201" s="6">
        <v>2</v>
      </c>
      <c r="AE201" s="5"/>
      <c r="AF201" s="5"/>
      <c r="AG201" s="6" t="s">
        <v>1</v>
      </c>
      <c r="AH201" s="6"/>
      <c r="AI201" s="6" t="s">
        <v>17</v>
      </c>
      <c r="AJ201" s="6"/>
      <c r="AK201" s="6" t="s">
        <v>1</v>
      </c>
      <c r="AL201" s="6"/>
      <c r="AM201" s="6" t="s">
        <v>1</v>
      </c>
      <c r="AN201" s="6"/>
      <c r="AO201" s="6" t="s">
        <v>1</v>
      </c>
      <c r="AP201" s="6"/>
      <c r="AQ201" s="6" t="s">
        <v>1</v>
      </c>
      <c r="AR201" s="6">
        <v>2</v>
      </c>
      <c r="AS201" s="5"/>
      <c r="AT201" s="5"/>
      <c r="AU201" s="6" t="s">
        <v>17</v>
      </c>
      <c r="AV201" s="6"/>
      <c r="AW201" s="7" t="s">
        <v>2</v>
      </c>
      <c r="AX201" s="7">
        <v>8</v>
      </c>
      <c r="AY201" s="6" t="s">
        <v>1</v>
      </c>
      <c r="AZ201" s="6"/>
      <c r="BA201" s="6" t="s">
        <v>1</v>
      </c>
      <c r="BB201" s="6"/>
      <c r="BC201" s="6" t="s">
        <v>1</v>
      </c>
      <c r="BD201" s="6"/>
      <c r="BE201" s="6" t="s">
        <v>1</v>
      </c>
      <c r="BF201" s="6">
        <v>2</v>
      </c>
      <c r="BG201" s="5"/>
      <c r="BH201" s="5"/>
      <c r="BI201" s="6" t="s">
        <v>17</v>
      </c>
      <c r="BJ201" s="6"/>
      <c r="BK201" s="6" t="s">
        <v>1</v>
      </c>
      <c r="BL201" s="6"/>
    </row>
    <row r="205" spans="1:64" x14ac:dyDescent="0.25">
      <c r="D205" s="3">
        <f>SUM(D29:D201)</f>
        <v>0</v>
      </c>
      <c r="F205" s="3">
        <f>SUM(F29:F201)</f>
        <v>0</v>
      </c>
      <c r="H205" s="3">
        <f>SUM(H29:H201)</f>
        <v>0</v>
      </c>
      <c r="J205" s="3">
        <f>SUM(J29:J201)</f>
        <v>317</v>
      </c>
      <c r="L205" s="3">
        <f>SUM(L29:L201)</f>
        <v>313</v>
      </c>
      <c r="N205" s="3">
        <f>SUM(N29:N201)</f>
        <v>361</v>
      </c>
      <c r="P205" s="3">
        <f>SUM(P29:P201)</f>
        <v>8</v>
      </c>
      <c r="R205" s="3">
        <f>SUM(R29:R201)</f>
        <v>0</v>
      </c>
      <c r="T205" s="3">
        <f>SUM(T29:T201)</f>
        <v>39.5</v>
      </c>
      <c r="V205" s="3">
        <f>SUM(V29:V201)</f>
        <v>390</v>
      </c>
      <c r="X205" s="3">
        <f>SUM(X29:X201)</f>
        <v>377</v>
      </c>
      <c r="Z205" s="3">
        <f>SUM(Z29:Z201)</f>
        <v>0</v>
      </c>
      <c r="AB205" s="3">
        <f>SUM(AB29:AB201)</f>
        <v>0</v>
      </c>
      <c r="AD205" s="3">
        <f>SUM(AD29:AD201)</f>
        <v>8</v>
      </c>
      <c r="AF205" s="3">
        <f>SUM(AF29:AF201)</f>
        <v>0</v>
      </c>
      <c r="AH205" s="3">
        <f>SUM(AH29:AH201)</f>
        <v>423</v>
      </c>
      <c r="AJ205" s="3">
        <f>SUM(AJ29:AJ201)</f>
        <v>425.5</v>
      </c>
      <c r="AL205" s="3">
        <f>SUM(AL29:AL201)</f>
        <v>448.5</v>
      </c>
      <c r="AN205" s="3">
        <f>SUM(AN29:AN201)</f>
        <v>446</v>
      </c>
      <c r="AP205" s="3">
        <f>SUM(AP29:AP201)</f>
        <v>435.5</v>
      </c>
      <c r="AR205" s="3">
        <f>SUM(AR29:AR201)</f>
        <v>8</v>
      </c>
      <c r="AT205" s="3">
        <f>SUM(AT29:AT201)</f>
        <v>0</v>
      </c>
      <c r="AV205" s="3">
        <f>SUM(AV29:AV201)</f>
        <v>0</v>
      </c>
      <c r="AX205" s="3">
        <f>SUM(AX29:AX201)</f>
        <v>32</v>
      </c>
      <c r="AZ205" s="3">
        <f>SUM(AZ29:AZ201)</f>
        <v>194</v>
      </c>
      <c r="BB205" s="3">
        <f>SUM(BB29:BB201)</f>
        <v>127</v>
      </c>
      <c r="BD205" s="3">
        <f>SUM(BD29:BD201)</f>
        <v>360</v>
      </c>
      <c r="BF205" s="3">
        <f>SUM(BF29:BF201)</f>
        <v>8</v>
      </c>
      <c r="BH205" s="3">
        <f>SUM(BH29:BH201)</f>
        <v>0</v>
      </c>
      <c r="BJ205" s="3">
        <f>SUM(BJ29:BJ201)</f>
        <v>363</v>
      </c>
      <c r="BL205" s="3">
        <f>SUM(BL29:BL201)</f>
        <v>387.5</v>
      </c>
    </row>
  </sheetData>
  <conditionalFormatting sqref="C1 E1 G1 I1 K1 M1 O1 Q1 S1 U1 W1 Y1 AA1 AC1 AE1 AG1 AI1 AK1 AM1 AO1 AQ1 AS1 AU1 AW1 AY1 BA1 BC1 BE1 BG1 BI1 BK1 E29:P46 U29:AR46 AG47:AI47 AK47:AO47 U49:AR50 E49:P63 AI51:AI59 AK51:AO59 U60:AR60 AI61:AI62 AM61:AM63 AF63:AI63 AI65:AI67 AM65:AM72 E65:P79 AF68:AK69 AI70:AK72 AI73:AM73 AI74:AK77 AM74:AM79 AN75:AQ75 AF78:AK78 AI79:AK79 AI81:AM81 AI82:AK84 AM82:AM84 U85:AR85 AI86:AM89 AF90:AM90 U91:AR91 AI92:AI95 AK92:AM99 U96:AI96 AF97:AI100 AK100:AO100 U101:AI101 AK101:AM114 AF102:AI110 AI111:AI114 AI115:AM135 AF136:AM143 AI144:AO144 AI145:AM152 U153:AM153 AI154:AM155 U156:AO156 AI157:AM158 U159:AR159 AI160:AM161 AI164:AK164 E164:P181 AM164:AM181 AI165:AI168 AI169:AK169 AI170 AI171:AK171 AI172:AI177 AI178:AK178 AI179 AI180:AK180 AI181 U3:AF3 AW29:BH45 BK29:BL47 AW46:AZ46 BB46:BH46 AQ47:AR47 AW47:BH47 AW48 AW49:BH60 BK49:BL63 U51:AG59 AQ51:AR59 AF61:AG62 BC61:BH62 U61:AD63 AK61:AK63 AO61:AO63 AQ61:AR63 AW61:BA63 BC63:BE63 BH63 AW65:BA65 BC65:BE65 U65:AD67 AF65:AG67 AK65:AK67 AQ65:AQ67 BH65:BH68 AO65:AO74 AO76:AO79 BK65:BL79 AW66:BE67 AW68:BF68 AQ68:AR69 U68:Y79 AA68:AD79 AW69:BH69 AX70:BE70 AQ70:AQ71 AF70:AG77 BH70:BH78 AX71:BC79 BE71:BE79 AP72:AQ72 AQ73:AQ74 AQ76:AQ79 AF79:AG79 BG79:BH79 U81:Y84 AA81:AD84 AF81:AG84 AO81:AO84 AQ81:AQ84 AX81:BC84 BE81:BF84 BH81:BH84 D81:P161 BK81:BL161 AW85:BH85 AQ86:AQ87 BE86:BF87 BH86:BH87 AF86:AG89 AW86:BC89 U86:AD90 AO86:AO90 AP88:AQ88 BE88:BH89 AQ89 AQ90:AR90 AX90:BE90 BH90 AW91:BH91 U92:AD92 AF92:AG92 AX92:BH92 AO92:AO99 AQ92:AR104 U93:AG93 AX93:BF114 BH93:BH124 U94:AD95 AF94:AG95 U97:AD100 AO101:AO116 U102:AD111 AP105:AQ105 AQ106:AQ116 AF111:AG111 U112:AG112 U113:AD129 AF113:AG129 AX115:BC115 BE115 BE116:BF116 AW116:BC117 AO117:AQ117 BE117:BE118 AX118:BC118 AQ118:AQ125 AO118:AO143 AX119:BE126 BG125:BH125 BH126:BH128 AQ126:AR135 AW127:BE127 AX128:BE130 BG129:BH129 U130:AG130 BH130:BH158 AW131:BE131 AF131:AG135 U131:AD146 AX132:BE133 AW134:BF134 AX135:BE143 AQ136:AQ149 AW144:BE144 AF144:AG146 AX145:BE146 AO145:AO153 U147:AG147 AW147:BE147 U148:AD149 AF148:AG149 AX148:BE149 BC150:BF150 U150:AG152 AQ150:AR153 AX150:BA155 BC151:BE155 AO154:AR154 U154:AG155 AO155 AQ155:AR158 AX156:BE156 AX157:BA157 U157:AG158 AO157:AO158 BC157:BE158 AW158:BA158 AW159:BH159 U160:AG161 AO160:AO161 AQ160:AR161 AX160:BA161 BC160:BE161 BH160:BH161 AX164:BA164 BC164 BE164 AQ164:AR178 U164:AG181 AO164:AO181 BH164:BH181 BK164:BL181 AK165:AK168 AX165:BF181 AK170 AK172:AK177 AK179 AQ179 AQ180:AR180 AK181 AQ181 W183">
    <cfRule type="containsText" dxfId="23698" priority="41247" operator="containsText" text="CUTI">
      <formula>NOT(ISERROR(SEARCH("CUTI",C1)))</formula>
    </cfRule>
  </conditionalFormatting>
  <conditionalFormatting sqref="C1 E1 G1 I1 K1 M1 O1 Q1 S1 U1 W1 Y1 AA1 AC1 AE1 AG1 AI1 AK1 AM1 AO1 AQ1 AS1 AU1 AW1 AY1 BA1 BC1 BE1 BG1 BI1 BK1 U3:AF3 AW29:BH45 E29:P46 U29:AR46 BK29:BL47 AW46:AZ46 BB46:BH46 AG47:AI47 AK47:AO47 AQ47:AR47 AW47:BH47 AW48 U49:AR50 AW49:BH60 E49:P63 BK49:BL63 U51:AG59 AI51:AI59 AK51:AO59 AQ51:AR59 U60:AR60 AF61:AG62 AI61:AI62 BC61:BH62 U61:AD63 AK61:AK63 AM61:AM63 AO61:AO63 AQ61:AR63 AW61:BA63 AF63:AI63 BC63:BE63 BH63 AW65:BA65 BC65:BE65 U65:AD67 AF65:AG67 AI65:AI67 AK65:AK67 AQ65:AQ67 BH65:BH68 AM65:AM72 E65:P79 AO65:AO79 BK65:BL79 AW66:BE67 AW68:BF68 AF68:AK69 AQ68:AR69 U68:Y79 AA68:AD79 AW69:BH69 AX70:BE70 AQ70:AQ71 AI70:AK72 AF70:AG77 BH70:BH78 AX71:BC79 BE71:BE79 AP72:AQ72 AI73:AM73 AQ73:AQ74 AI74:AK77 AM74:AM79 AN75 AP75:AQ75 AQ76:AQ79 AF78:AK78 AF79:AG79 AI79:AK79 BG79:BH79 AI81:AM81 U81:Y84 AA81:AD84 AF81:AG84 AO81:AO84 AQ81:AQ84 AX81:BC84 BE81:BF84 BH81:BH84 E81:P161 BK81:BL161 AI82:AK84 AM82:AM84 U85:AR85 AW85:BH85 AQ86:AQ87 BE86:BF87 BH86:BH87 AF86:AG89 AI86:AM89 AW86:BC89 U86:AD90 AO86:AO90 AP88:AQ88 BE88:BH89 AQ89 AF90:AM90 AQ90:AR90 AX90:BE90 BH90 U91:AR91 AW91:BH91 U92:AD92 AF92:AG92 AX92:BH92 AI92:AI95 AK92:AM99 AO92:AO99 AQ92:AR104 U93:AG93 AX93:BF114 BH93:BH124 U94:AD95 AF94:AG95 U96:AI96 U97:AD100 AF97:AI100 AK100:AO100 U101:AI101 AK101:AM114 AO101:AO116 AF102:AI110 U102:AD111 AP105:AQ105 AQ106:AQ116 AF111:AG111 AI111:AI114 U112:AG112 U113:AD129 AF113:AG129 AX115:BC115 BE115 AI115:AM135 BE116:BF116 AW116:BC117 AO117:AQ117 BE117:BE118 AX118:BC118 AQ118:AQ125 AO118:AO143 AX119:BE126 BG125:BH125 BH126:BH128 AQ126:AR135 AW127:BE127 AX128:BE130 BG129:BH129 U130:AG130 BH130:BH158 AW131:BE131 AF131:AG135 U131:AD146 AX132:BE133 AW134:BF134 AX135:BE143 AF136:AM143 AQ136:AQ149 AI144:AO144 AW144:BE144 AF144:AG146 AX145:BE146 AI145:AM152 AO145:AO153 U147:AG147 AW147:BE147 U148:AD149 AF148:AG149 AX148:BE149 BC150:BF150 U150:AG152 AQ150:AR153 AX150:BA155 BC151:BE155 AJ153:AJ156 U153:AI153 AO154:AR154 U154:AG155 AI154:AI155 AK153:AM155 AO155 AQ155:AR158 U156:AI156 AK156:AO156 AX156:BE156 AX157:BA157 U157:AG158 AI157:AM158 AO157:AO158 BC157:BE158 AW158:BA158 U159:AR159 AW159:BH159 U160:AG161 AI160:AM161 AO160:AO161 AQ160:AR161 AX160:BA161 BC160:BE161 BH160:BH161 AI164:AK164 AX164:BA164 BC164 BE164 AQ164:AR178 E164:P181 U164:AG181 AM164:AM181 AO164:AO181 BH164:BH181 BK164:BL181 AI165:AI168 AK165:AK168 AX165:BF181 AI169:AK169 AI170 AK170 AI171:AK171 AI172:AI177 AK172:AK177 AI178:AK178 AI179 AK179 AQ179 AI180:AK180 AQ180:AR180 AI181 AK181 AQ181 W183">
    <cfRule type="containsText" dxfId="23697" priority="41244" operator="containsText" text="OUT">
      <formula>NOT(ISERROR(SEARCH("OUT",C1)))</formula>
    </cfRule>
    <cfRule type="containsText" dxfId="23696" priority="41245" operator="containsText" text="IZIN">
      <formula>NOT(ISERROR(SEARCH("IZIN",C1)))</formula>
    </cfRule>
    <cfRule type="cellIs" dxfId="23695" priority="41246" operator="between">
      <formula>"ALFA"</formula>
      <formula>"A"</formula>
    </cfRule>
  </conditionalFormatting>
  <conditionalFormatting sqref="C1 U3:AF3 E1 G1 I1 K1 M1 O1 Q1 S1 U1 W1 Y1 AA1 AC1 AE1 AG1 AI1 AK1 AM1 AO1 AQ1 AS1 AU1 AW1 AY1 BA1 BC1 BE1 BG1 BI1 BK1 BK164:BL181 E164:P181 U81:Y84 AA81:AD84 U68:Y79 W183 U65:AD67 U147:AG147 U148:AD149 AF148:AG149 U91:AR91 U49:AR50 U61:AD63 AF63:AI63 AF81:AG84 AF68:AK69 AF90:AM90 U93:AG93 U92:AD92 AF92:AG92 U94:AD95 AF94:AG95 U97:AD100 U112:AG112 U113:AD129 U131:AD146 U130:AG130 AG47:AI47 BK29:BL47 AF144:AG146 AI92:AI95 AF97:AI100 AF111:AG111 AF113:AG129 AF131:AG135 AF78:AK78 AF70:AG77 AI73:AM73 AF79:AG79 AI79:AK79 AI81:AM81 AF86:AG89 U51:AG59 AI51:AI59 AF61:AG62 AI61:AI62 AF65:AG67 AI65:AI67 U153:AM153 U150:AG152 U154:AG155 AI154:AM155 U159:AR159 U157:AG158 U160:AG161 U164:AG181 AI164:AK164 AI181 AK181 AI180:AK180 AI179 AK179 AK47:AO47 AI169:AK169 AI165:AI168 AK165:AK168 AI171:AK171 AI170 AK170 AI178:AK178 AI172:AI177 AK172:AK177 AI111:AI114 AK65:AK67 AK61:AK63 AK100:AO100 AM61:AM63 AI70:AK72 AI74:AK77 AM75:AQ75 AI82:AK84 AM82:AM84 AI86:AM89 AK51:AO59 AM65:AM72 AO61:AO63 U156:AO156 AO72:AQ72 AO81:AO84 AO88:AQ88 AO92:AO99 AK101:AM114 AO105:AQ105 AI145:AM152 AO154:AR154 AI157:AM158 AI160:AM161 AM164:AM181 AQ47:AR47 AQ73:AQ74 AQ81:AQ84 AQ76:AQ79 AQ86:AQ87 AQ90:AR90 AO117:AQ117 AO118:AO143 AO145:AO153 AQ150:AR153 AO155 AO157:AO158 AQ155:AR158 AO160:AO161 AQ160:AR161 AO164:AO181 AK92:AM99 AQ180:AR180 AQ179 AQ181 AQ164:AR178 AQ65:AQ67 AQ136:AQ149 AQ68:AR69 AQ70:AQ71 AQ89 AQ118:AQ125 AQ106:AQ116 AW159:BH159 AX156:BE156 AW144:BE144 AW147:BE147 AX145:BE146 AX148:BE149 AW91:BH91 AX90:BE90 AX70:BE70 AX81:BC84 AW116:BC117 AW127:BE127 AW131:BE131 AX128:BE130 AX132:BE133 AW48 AW85:BH85 AX150:BA155 AX157:BA157 AW158:BA158 BC157:BE158 AX160:BA161 BC160:BE161 AX164:BA164 BC164 AW61:BA63 AW65:BA65 BC65:BE65 AW69:BH69 BE71:BE79 AW86:BC89 AX115:BC115 AX118:BC118 BE116:BF116 BE164 E49:P63 U60:AR60 BK49:BL63 AA68:AD79 AQ51:AR59 AM74 AM76:AM79 AO65:AO71 AO73:AO74 AO76:AO79 AO86:AO87 AO89:AO90 U86:AD90 AQ92:AR104 U102:AD111 AO101:AO104 AO106:AO116 AF102:AI110 AI115:AM135 AX119:BE126 AF136:AM143 AI144:AO144 AQ61:AR63 BC150:BF150 BC151:BE155 BH160:BH161 AX92:BH92 BG79:BH79 BE81:BF84 BE88:BH89 BC63:BE63 BH63 BE115 BE117:BE118 BG125:BH125 AX135:BE143 BH90 AW49:BH60 BC61:BH62 BH65:BH68 BH70:BH78 BH81:BH84 BE86:BF87 BH86:BH87 BG129:BH129 BH126:BH128 BH130:BH158 AX165:BF181 BH164:BH181 BH93:BH124 AW66:BE67 AW68:BF68 AX71:BC79 E65:P79 U85:AR85 U96:AI96 AX93:BF114 U101:AI101 AQ126:AR135 AW134:BF134 AW47:BH47 AW46:AZ46 BB46:BH46 AW29:BH45 BK65:BL79 U29:AR46 E29:P46 BK81:BL161 E81:P161">
    <cfRule type="containsText" dxfId="23694" priority="41241" operator="containsText" text="CTM">
      <formula>NOT(ISERROR(SEARCH("CTM",C1)))</formula>
    </cfRule>
    <cfRule type="containsText" dxfId="23693" priority="41242" operator="containsText" text="1/2 HR">
      <formula>NOT(ISERROR(SEARCH("1/2 HR",C1)))</formula>
    </cfRule>
    <cfRule type="containsText" dxfId="23692" priority="41243" operator="containsText" text="SAKIT">
      <formula>NOT(ISERROR(SEARCH("SAKIT",C1)))</formula>
    </cfRule>
  </conditionalFormatting>
  <conditionalFormatting sqref="C2 E2">
    <cfRule type="containsText" dxfId="23691" priority="39992" operator="containsText" text="1/2 HR">
      <formula>NOT(ISERROR(SEARCH("1/2 HR",C2)))</formula>
    </cfRule>
    <cfRule type="containsText" dxfId="23690" priority="39993" operator="containsText" text="SAKIT">
      <formula>NOT(ISERROR(SEARCH("SAKIT",C2)))</formula>
    </cfRule>
    <cfRule type="containsText" dxfId="23689" priority="39994" operator="containsText" text="CUTI">
      <formula>NOT(ISERROR(SEARCH("CUTI",C2)))</formula>
    </cfRule>
    <cfRule type="containsText" dxfId="23688" priority="39995" operator="containsText" text="OUT">
      <formula>NOT(ISERROR(SEARCH("OUT",C2)))</formula>
    </cfRule>
    <cfRule type="containsText" dxfId="23687" priority="39996" operator="containsText" text="IZIN">
      <formula>NOT(ISERROR(SEARCH("IZIN",C2)))</formula>
    </cfRule>
    <cfRule type="cellIs" dxfId="23686" priority="39997" operator="between">
      <formula>"ALFA"</formula>
      <formula>"A"</formula>
    </cfRule>
    <cfRule type="containsText" dxfId="23685" priority="39998" operator="containsText" text="1/2 HR">
      <formula>NOT(ISERROR(SEARCH("1/2 HR",C2)))</formula>
    </cfRule>
    <cfRule type="containsText" dxfId="23684" priority="39999" operator="containsText" text="SAKIT">
      <formula>NOT(ISERROR(SEARCH("SAKIT",C2)))</formula>
    </cfRule>
    <cfRule type="containsText" dxfId="23683" priority="40000" operator="containsText" text="CUTI">
      <formula>NOT(ISERROR(SEARCH("CUTI",C2)))</formula>
    </cfRule>
    <cfRule type="containsText" dxfId="23682" priority="40001" operator="containsText" text="OUT">
      <formula>NOT(ISERROR(SEARCH("OUT",C2)))</formula>
    </cfRule>
    <cfRule type="containsText" dxfId="23681" priority="40002" operator="containsText" text="IZIN">
      <formula>NOT(ISERROR(SEARCH("IZIN",C2)))</formula>
    </cfRule>
    <cfRule type="cellIs" dxfId="23680" priority="40003" operator="between">
      <formula>"ALFA"</formula>
      <formula>"A"</formula>
    </cfRule>
    <cfRule type="containsText" dxfId="23679" priority="40004" operator="containsText" text="1/2 HR">
      <formula>NOT(ISERROR(SEARCH("1/2 HR",C2)))</formula>
    </cfRule>
    <cfRule type="containsText" dxfId="23678" priority="40005" operator="containsText" text="SAKIT">
      <formula>NOT(ISERROR(SEARCH("SAKIT",C2)))</formula>
    </cfRule>
    <cfRule type="containsText" dxfId="23677" priority="40006" operator="containsText" text="CUTI">
      <formula>NOT(ISERROR(SEARCH("CUTI",C2)))</formula>
    </cfRule>
    <cfRule type="containsText" dxfId="23676" priority="40007" operator="containsText" text="OUT">
      <formula>NOT(ISERROR(SEARCH("OUT",C2)))</formula>
    </cfRule>
    <cfRule type="containsText" dxfId="23675" priority="40008" operator="containsText" text="IZIN">
      <formula>NOT(ISERROR(SEARCH("IZIN",C2)))</formula>
    </cfRule>
    <cfRule type="cellIs" dxfId="23674" priority="40009" operator="between">
      <formula>"ALFA"</formula>
      <formula>"A"</formula>
    </cfRule>
    <cfRule type="containsText" dxfId="23673" priority="40010" operator="containsText" text="1/2 HR">
      <formula>NOT(ISERROR(SEARCH("1/2 HR",C2)))</formula>
    </cfRule>
    <cfRule type="containsText" dxfId="23672" priority="40011" operator="containsText" text="SAKIT">
      <formula>NOT(ISERROR(SEARCH("SAKIT",C2)))</formula>
    </cfRule>
    <cfRule type="containsText" dxfId="23671" priority="40012" operator="containsText" text="CUTI">
      <formula>NOT(ISERROR(SEARCH("CUTI",C2)))</formula>
    </cfRule>
    <cfRule type="containsText" dxfId="23670" priority="40013" operator="containsText" text="OUT">
      <formula>NOT(ISERROR(SEARCH("OUT",C2)))</formula>
    </cfRule>
    <cfRule type="containsText" dxfId="23669" priority="40014" operator="containsText" text="IZIN">
      <formula>NOT(ISERROR(SEARCH("IZIN",C2)))</formula>
    </cfRule>
    <cfRule type="cellIs" dxfId="23668" priority="40015" operator="between">
      <formula>"ALFA"</formula>
      <formula>"A"</formula>
    </cfRule>
    <cfRule type="containsText" dxfId="23667" priority="40016" operator="containsText" text="CTM">
      <formula>NOT(ISERROR(SEARCH("CTM",C2)))</formula>
    </cfRule>
    <cfRule type="containsText" dxfId="23666" priority="40017" operator="containsText" text="1/2 HR">
      <formula>NOT(ISERROR(SEARCH("1/2 HR",C2)))</formula>
    </cfRule>
    <cfRule type="containsText" dxfId="23665" priority="40018" operator="containsText" text="SAKIT">
      <formula>NOT(ISERROR(SEARCH("SAKIT",C2)))</formula>
    </cfRule>
    <cfRule type="containsText" dxfId="23664" priority="40019" operator="containsText" text="CUTI">
      <formula>NOT(ISERROR(SEARCH("CUTI",C2)))</formula>
    </cfRule>
    <cfRule type="containsText" dxfId="23663" priority="40020" operator="containsText" text="OUT">
      <formula>NOT(ISERROR(SEARCH("OUT",C2)))</formula>
    </cfRule>
    <cfRule type="containsText" dxfId="23662" priority="40021" operator="containsText" text="IZIN">
      <formula>NOT(ISERROR(SEARCH("IZIN",C2)))</formula>
    </cfRule>
    <cfRule type="cellIs" dxfId="23661" priority="40022" operator="between">
      <formula>"ALFA"</formula>
      <formula>"A"</formula>
    </cfRule>
    <cfRule type="containsText" dxfId="23660" priority="40023" operator="containsText" text="1/2 HR">
      <formula>NOT(ISERROR(SEARCH("1/2 HR",C2)))</formula>
    </cfRule>
    <cfRule type="containsText" dxfId="23659" priority="40024" operator="containsText" text="SAKIT">
      <formula>NOT(ISERROR(SEARCH("SAKIT",C2)))</formula>
    </cfRule>
    <cfRule type="containsText" dxfId="23658" priority="40025" operator="containsText" text="CUTI">
      <formula>NOT(ISERROR(SEARCH("CUTI",C2)))</formula>
    </cfRule>
    <cfRule type="containsText" dxfId="23657" priority="40026" operator="containsText" text="OUT">
      <formula>NOT(ISERROR(SEARCH("OUT",C2)))</formula>
    </cfRule>
    <cfRule type="containsText" dxfId="23656" priority="40027" operator="containsText" text="IZIN">
      <formula>NOT(ISERROR(SEARCH("IZIN",C2)))</formula>
    </cfRule>
    <cfRule type="cellIs" dxfId="23655" priority="40028" operator="between">
      <formula>"ALFA"</formula>
      <formula>"A"</formula>
    </cfRule>
    <cfRule type="containsText" dxfId="23654" priority="40029" operator="containsText" text="1/2 HR">
      <formula>NOT(ISERROR(SEARCH("1/2 HR",C2)))</formula>
    </cfRule>
    <cfRule type="containsText" dxfId="23653" priority="40030" operator="containsText" text="SAKIT">
      <formula>NOT(ISERROR(SEARCH("SAKIT",C2)))</formula>
    </cfRule>
    <cfRule type="containsText" dxfId="23652" priority="40031" operator="containsText" text="CUTI">
      <formula>NOT(ISERROR(SEARCH("CUTI",C2)))</formula>
    </cfRule>
    <cfRule type="containsText" dxfId="23651" priority="40032" operator="containsText" text="OUT">
      <formula>NOT(ISERROR(SEARCH("OUT",C2)))</formula>
    </cfRule>
    <cfRule type="containsText" dxfId="23650" priority="40033" operator="containsText" text="IZIN">
      <formula>NOT(ISERROR(SEARCH("IZIN",C2)))</formula>
    </cfRule>
    <cfRule type="cellIs" dxfId="23649" priority="40034" operator="between">
      <formula>"ALFA"</formula>
      <formula>"A"</formula>
    </cfRule>
    <cfRule type="containsText" dxfId="23648" priority="40035" operator="containsText" text="1/2 HR">
      <formula>NOT(ISERROR(SEARCH("1/2 HR",C2)))</formula>
    </cfRule>
    <cfRule type="containsText" dxfId="23647" priority="40036" operator="containsText" text="SAKIT">
      <formula>NOT(ISERROR(SEARCH("SAKIT",C2)))</formula>
    </cfRule>
    <cfRule type="containsText" dxfId="23646" priority="40037" operator="containsText" text="CUTI">
      <formula>NOT(ISERROR(SEARCH("CUTI",C2)))</formula>
    </cfRule>
    <cfRule type="containsText" dxfId="23645" priority="40038" operator="containsText" text="OUT">
      <formula>NOT(ISERROR(SEARCH("OUT",C2)))</formula>
    </cfRule>
    <cfRule type="containsText" dxfId="23644" priority="40039" operator="containsText" text="IZIN">
      <formula>NOT(ISERROR(SEARCH("IZIN",C2)))</formula>
    </cfRule>
    <cfRule type="cellIs" dxfId="23643" priority="40040" operator="between">
      <formula>"ALFA"</formula>
      <formula>"A"</formula>
    </cfRule>
    <cfRule type="containsText" dxfId="23642" priority="40041" operator="containsText" text="1/2 HR">
      <formula>NOT(ISERROR(SEARCH("1/2 HR",C2)))</formula>
    </cfRule>
    <cfRule type="containsText" dxfId="23641" priority="40042" operator="containsText" text="SAKIT">
      <formula>NOT(ISERROR(SEARCH("SAKIT",C2)))</formula>
    </cfRule>
    <cfRule type="containsText" dxfId="23640" priority="40043" operator="containsText" text="CUTI">
      <formula>NOT(ISERROR(SEARCH("CUTI",C2)))</formula>
    </cfRule>
    <cfRule type="containsText" dxfId="23639" priority="40044" operator="containsText" text="OUT">
      <formula>NOT(ISERROR(SEARCH("OUT",C2)))</formula>
    </cfRule>
    <cfRule type="containsText" dxfId="23638" priority="40045" operator="containsText" text="IZIN">
      <formula>NOT(ISERROR(SEARCH("IZIN",C2)))</formula>
    </cfRule>
    <cfRule type="cellIs" dxfId="23637" priority="40046" operator="between">
      <formula>"ALFA"</formula>
      <formula>"A"</formula>
    </cfRule>
    <cfRule type="containsText" dxfId="23636" priority="40047" operator="containsText" text="1/2 HR">
      <formula>NOT(ISERROR(SEARCH("1/2 HR",C2)))</formula>
    </cfRule>
    <cfRule type="containsText" dxfId="23635" priority="40048" operator="containsText" text="SAKIT">
      <formula>NOT(ISERROR(SEARCH("SAKIT",C2)))</formula>
    </cfRule>
    <cfRule type="containsText" dxfId="23634" priority="40049" operator="containsText" text="CUTI">
      <formula>NOT(ISERROR(SEARCH("CUTI",C2)))</formula>
    </cfRule>
    <cfRule type="containsText" dxfId="23633" priority="40050" operator="containsText" text="OUT">
      <formula>NOT(ISERROR(SEARCH("OUT",C2)))</formula>
    </cfRule>
    <cfRule type="containsText" dxfId="23632" priority="40051" operator="containsText" text="IZIN">
      <formula>NOT(ISERROR(SEARCH("IZIN",C2)))</formula>
    </cfRule>
    <cfRule type="cellIs" dxfId="23631" priority="40052" operator="between">
      <formula>"ALFA"</formula>
      <formula>"A"</formula>
    </cfRule>
    <cfRule type="containsText" dxfId="23630" priority="40053" operator="containsText" text="1/2 HR">
      <formula>NOT(ISERROR(SEARCH("1/2 HR",C2)))</formula>
    </cfRule>
    <cfRule type="containsText" dxfId="23629" priority="40054" operator="containsText" text="SAKIT">
      <formula>NOT(ISERROR(SEARCH("SAKIT",C2)))</formula>
    </cfRule>
    <cfRule type="containsText" dxfId="23628" priority="40055" operator="containsText" text="CUTI">
      <formula>NOT(ISERROR(SEARCH("CUTI",C2)))</formula>
    </cfRule>
    <cfRule type="containsText" dxfId="23627" priority="40056" operator="containsText" text="OUT">
      <formula>NOT(ISERROR(SEARCH("OUT",C2)))</formula>
    </cfRule>
    <cfRule type="containsText" dxfId="23626" priority="40057" operator="containsText" text="IZIN">
      <formula>NOT(ISERROR(SEARCH("IZIN",C2)))</formula>
    </cfRule>
    <cfRule type="cellIs" dxfId="23625" priority="40058" operator="between">
      <formula>"ALFA"</formula>
      <formula>"A"</formula>
    </cfRule>
    <cfRule type="containsText" dxfId="23624" priority="40059" operator="containsText" text="1/2 HR">
      <formula>NOT(ISERROR(SEARCH("1/2 HR",C2)))</formula>
    </cfRule>
    <cfRule type="containsText" dxfId="23623" priority="40060" operator="containsText" text="SAKIT">
      <formula>NOT(ISERROR(SEARCH("SAKIT",C2)))</formula>
    </cfRule>
    <cfRule type="containsText" dxfId="23622" priority="40061" operator="containsText" text="CUTI">
      <formula>NOT(ISERROR(SEARCH("CUTI",C2)))</formula>
    </cfRule>
    <cfRule type="containsText" dxfId="23621" priority="40062" operator="containsText" text="OUT">
      <formula>NOT(ISERROR(SEARCH("OUT",C2)))</formula>
    </cfRule>
    <cfRule type="containsText" dxfId="23620" priority="40063" operator="containsText" text="IZIN">
      <formula>NOT(ISERROR(SEARCH("IZIN",C2)))</formula>
    </cfRule>
    <cfRule type="cellIs" dxfId="23619" priority="40064" operator="between">
      <formula>"ALFA"</formula>
      <formula>"A"</formula>
    </cfRule>
    <cfRule type="containsText" dxfId="23618" priority="40065" operator="containsText" text="1/2 HR">
      <formula>NOT(ISERROR(SEARCH("1/2 HR",C2)))</formula>
    </cfRule>
    <cfRule type="containsText" dxfId="23617" priority="40066" operator="containsText" text="SAKIT">
      <formula>NOT(ISERROR(SEARCH("SAKIT",C2)))</formula>
    </cfRule>
    <cfRule type="containsText" dxfId="23616" priority="40067" operator="containsText" text="CUTI">
      <formula>NOT(ISERROR(SEARCH("CUTI",C2)))</formula>
    </cfRule>
    <cfRule type="containsText" dxfId="23615" priority="40068" operator="containsText" text="OUT">
      <formula>NOT(ISERROR(SEARCH("OUT",C2)))</formula>
    </cfRule>
    <cfRule type="containsText" dxfId="23614" priority="40069" operator="containsText" text="IZIN">
      <formula>NOT(ISERROR(SEARCH("IZIN",C2)))</formula>
    </cfRule>
    <cfRule type="cellIs" dxfId="23613" priority="40070" operator="between">
      <formula>"ALFA"</formula>
      <formula>"A"</formula>
    </cfRule>
    <cfRule type="containsText" dxfId="23612" priority="40071" operator="containsText" text="CTM">
      <formula>NOT(ISERROR(SEARCH("CTM",C2)))</formula>
    </cfRule>
    <cfRule type="containsText" dxfId="23611" priority="40072" operator="containsText" text="1/2 HR">
      <formula>NOT(ISERROR(SEARCH("1/2 HR",C2)))</formula>
    </cfRule>
    <cfRule type="containsText" dxfId="23610" priority="40073" operator="containsText" text="SAKIT">
      <formula>NOT(ISERROR(SEARCH("SAKIT",C2)))</formula>
    </cfRule>
    <cfRule type="containsText" dxfId="23609" priority="40074" operator="containsText" text="CUTI">
      <formula>NOT(ISERROR(SEARCH("CUTI",C2)))</formula>
    </cfRule>
    <cfRule type="containsText" dxfId="23608" priority="40075" operator="containsText" text="OUT">
      <formula>NOT(ISERROR(SEARCH("OUT",C2)))</formula>
    </cfRule>
    <cfRule type="containsText" dxfId="23607" priority="40076" operator="containsText" text="IZIN">
      <formula>NOT(ISERROR(SEARCH("IZIN",C2)))</formula>
    </cfRule>
    <cfRule type="cellIs" dxfId="23606" priority="40077" operator="between">
      <formula>"ALFA"</formula>
      <formula>"A"</formula>
    </cfRule>
    <cfRule type="containsText" dxfId="23605" priority="40078" operator="containsText" text="1/2 HR">
      <formula>NOT(ISERROR(SEARCH("1/2 HR",C2)))</formula>
    </cfRule>
    <cfRule type="containsText" dxfId="23604" priority="40079" operator="containsText" text="SAKIT">
      <formula>NOT(ISERROR(SEARCH("SAKIT",C2)))</formula>
    </cfRule>
    <cfRule type="containsText" dxfId="23603" priority="40080" operator="containsText" text="CUTI">
      <formula>NOT(ISERROR(SEARCH("CUTI",C2)))</formula>
    </cfRule>
    <cfRule type="containsText" dxfId="23602" priority="40081" operator="containsText" text="OUT">
      <formula>NOT(ISERROR(SEARCH("OUT",C2)))</formula>
    </cfRule>
    <cfRule type="containsText" dxfId="23601" priority="40082" operator="containsText" text="IZIN">
      <formula>NOT(ISERROR(SEARCH("IZIN",C2)))</formula>
    </cfRule>
    <cfRule type="cellIs" dxfId="23600" priority="40083" operator="between">
      <formula>"ALFA"</formula>
      <formula>"A"</formula>
    </cfRule>
    <cfRule type="containsText" dxfId="23599" priority="40084" operator="containsText" text="1/2 HR">
      <formula>NOT(ISERROR(SEARCH("1/2 HR",C2)))</formula>
    </cfRule>
    <cfRule type="containsText" dxfId="23598" priority="40085" operator="containsText" text="SAKIT">
      <formula>NOT(ISERROR(SEARCH("SAKIT",C2)))</formula>
    </cfRule>
    <cfRule type="containsText" dxfId="23597" priority="40086" operator="containsText" text="CUTI">
      <formula>NOT(ISERROR(SEARCH("CUTI",C2)))</formula>
    </cfRule>
    <cfRule type="containsText" dxfId="23596" priority="40087" operator="containsText" text="OUT">
      <formula>NOT(ISERROR(SEARCH("OUT",C2)))</formula>
    </cfRule>
    <cfRule type="containsText" dxfId="23595" priority="40088" operator="containsText" text="IZIN">
      <formula>NOT(ISERROR(SEARCH("IZIN",C2)))</formula>
    </cfRule>
    <cfRule type="cellIs" dxfId="23594" priority="40089" operator="between">
      <formula>"ALFA"</formula>
      <formula>"A"</formula>
    </cfRule>
    <cfRule type="containsText" dxfId="23593" priority="40090" operator="containsText" text="1/2 HR">
      <formula>NOT(ISERROR(SEARCH("1/2 HR",C2)))</formula>
    </cfRule>
    <cfRule type="containsText" dxfId="23592" priority="40091" operator="containsText" text="SAKIT">
      <formula>NOT(ISERROR(SEARCH("SAKIT",C2)))</formula>
    </cfRule>
    <cfRule type="containsText" dxfId="23591" priority="40092" operator="containsText" text="CUTI">
      <formula>NOT(ISERROR(SEARCH("CUTI",C2)))</formula>
    </cfRule>
    <cfRule type="containsText" dxfId="23590" priority="40093" operator="containsText" text="OUT">
      <formula>NOT(ISERROR(SEARCH("OUT",C2)))</formula>
    </cfRule>
    <cfRule type="containsText" dxfId="23589" priority="40094" operator="containsText" text="IZIN">
      <formula>NOT(ISERROR(SEARCH("IZIN",C2)))</formula>
    </cfRule>
    <cfRule type="cellIs" dxfId="23588" priority="40095" operator="between">
      <formula>"ALFA"</formula>
      <formula>"A"</formula>
    </cfRule>
    <cfRule type="containsText" dxfId="23587" priority="40096" operator="containsText" text="1/2 HR">
      <formula>NOT(ISERROR(SEARCH("1/2 HR",C2)))</formula>
    </cfRule>
    <cfRule type="containsText" dxfId="23586" priority="40097" operator="containsText" text="SAKIT">
      <formula>NOT(ISERROR(SEARCH("SAKIT",C2)))</formula>
    </cfRule>
    <cfRule type="containsText" dxfId="23585" priority="40098" operator="containsText" text="CUTI">
      <formula>NOT(ISERROR(SEARCH("CUTI",C2)))</formula>
    </cfRule>
    <cfRule type="containsText" dxfId="23584" priority="40099" operator="containsText" text="OUT">
      <formula>NOT(ISERROR(SEARCH("OUT",C2)))</formula>
    </cfRule>
    <cfRule type="containsText" dxfId="23583" priority="40100" operator="containsText" text="IZIN">
      <formula>NOT(ISERROR(SEARCH("IZIN",C2)))</formula>
    </cfRule>
    <cfRule type="cellIs" dxfId="23582" priority="40101" operator="between">
      <formula>"ALFA"</formula>
      <formula>"A"</formula>
    </cfRule>
    <cfRule type="containsText" dxfId="23581" priority="40102" operator="containsText" text="1/2 HR">
      <formula>NOT(ISERROR(SEARCH("1/2 HR",C2)))</formula>
    </cfRule>
    <cfRule type="containsText" dxfId="23580" priority="40103" operator="containsText" text="SAKIT">
      <formula>NOT(ISERROR(SEARCH("SAKIT",C2)))</formula>
    </cfRule>
    <cfRule type="containsText" dxfId="23579" priority="40104" operator="containsText" text="CUTI">
      <formula>NOT(ISERROR(SEARCH("CUTI",C2)))</formula>
    </cfRule>
    <cfRule type="containsText" dxfId="23578" priority="40105" operator="containsText" text="OUT">
      <formula>NOT(ISERROR(SEARCH("OUT",C2)))</formula>
    </cfRule>
    <cfRule type="containsText" dxfId="23577" priority="40106" operator="containsText" text="IZIN">
      <formula>NOT(ISERROR(SEARCH("IZIN",C2)))</formula>
    </cfRule>
    <cfRule type="cellIs" dxfId="23576" priority="40107" operator="between">
      <formula>"ALFA"</formula>
      <formula>"A"</formula>
    </cfRule>
    <cfRule type="containsText" dxfId="23575" priority="40108" operator="containsText" text="1/2 HR">
      <formula>NOT(ISERROR(SEARCH("1/2 HR",C2)))</formula>
    </cfRule>
    <cfRule type="containsText" dxfId="23574" priority="40109" operator="containsText" text="SAKIT">
      <formula>NOT(ISERROR(SEARCH("SAKIT",C2)))</formula>
    </cfRule>
    <cfRule type="containsText" dxfId="23573" priority="40110" operator="containsText" text="CUTI">
      <formula>NOT(ISERROR(SEARCH("CUTI",C2)))</formula>
    </cfRule>
    <cfRule type="containsText" dxfId="23572" priority="40111" operator="containsText" text="OUT">
      <formula>NOT(ISERROR(SEARCH("OUT",C2)))</formula>
    </cfRule>
    <cfRule type="containsText" dxfId="23571" priority="40112" operator="containsText" text="IZIN">
      <formula>NOT(ISERROR(SEARCH("IZIN",C2)))</formula>
    </cfRule>
    <cfRule type="cellIs" dxfId="23570" priority="40113" operator="between">
      <formula>"ALFA"</formula>
      <formula>"A"</formula>
    </cfRule>
    <cfRule type="containsText" dxfId="23569" priority="40114" operator="containsText" text="1/2 HR">
      <formula>NOT(ISERROR(SEARCH("1/2 HR",C2)))</formula>
    </cfRule>
    <cfRule type="containsText" dxfId="23568" priority="40115" operator="containsText" text="SAKIT">
      <formula>NOT(ISERROR(SEARCH("SAKIT",C2)))</formula>
    </cfRule>
    <cfRule type="containsText" dxfId="23567" priority="40116" operator="containsText" text="CUTI">
      <formula>NOT(ISERROR(SEARCH("CUTI",C2)))</formula>
    </cfRule>
    <cfRule type="containsText" dxfId="23566" priority="40117" operator="containsText" text="OUT">
      <formula>NOT(ISERROR(SEARCH("OUT",C2)))</formula>
    </cfRule>
    <cfRule type="containsText" dxfId="23565" priority="40118" operator="containsText" text="IZIN">
      <formula>NOT(ISERROR(SEARCH("IZIN",C2)))</formula>
    </cfRule>
    <cfRule type="cellIs" dxfId="23564" priority="40119" operator="between">
      <formula>"ALFA"</formula>
      <formula>"A"</formula>
    </cfRule>
    <cfRule type="containsText" dxfId="23563" priority="40120" operator="containsText" text="1/2 HR">
      <formula>NOT(ISERROR(SEARCH("1/2 HR",C2)))</formula>
    </cfRule>
    <cfRule type="containsText" dxfId="23562" priority="40121" operator="containsText" text="SAKIT">
      <formula>NOT(ISERROR(SEARCH("SAKIT",C2)))</formula>
    </cfRule>
    <cfRule type="containsText" dxfId="23561" priority="40122" operator="containsText" text="CUTI">
      <formula>NOT(ISERROR(SEARCH("CUTI",C2)))</formula>
    </cfRule>
    <cfRule type="containsText" dxfId="23560" priority="40123" operator="containsText" text="OUT">
      <formula>NOT(ISERROR(SEARCH("OUT",C2)))</formula>
    </cfRule>
    <cfRule type="containsText" dxfId="23559" priority="40124" operator="containsText" text="IZIN">
      <formula>NOT(ISERROR(SEARCH("IZIN",C2)))</formula>
    </cfRule>
    <cfRule type="cellIs" dxfId="23558" priority="40125" operator="between">
      <formula>"ALFA"</formula>
      <formula>"A"</formula>
    </cfRule>
    <cfRule type="containsText" dxfId="23557" priority="40126" operator="containsText" text="1/2 HR">
      <formula>NOT(ISERROR(SEARCH("1/2 HR",C2)))</formula>
    </cfRule>
    <cfRule type="containsText" dxfId="23556" priority="40127" operator="containsText" text="SAKIT">
      <formula>NOT(ISERROR(SEARCH("SAKIT",C2)))</formula>
    </cfRule>
    <cfRule type="containsText" dxfId="23555" priority="40128" operator="containsText" text="CUTI">
      <formula>NOT(ISERROR(SEARCH("CUTI",C2)))</formula>
    </cfRule>
    <cfRule type="containsText" dxfId="23554" priority="40129" operator="containsText" text="OUT">
      <formula>NOT(ISERROR(SEARCH("OUT",C2)))</formula>
    </cfRule>
    <cfRule type="containsText" dxfId="23553" priority="40130" operator="containsText" text="IZIN">
      <formula>NOT(ISERROR(SEARCH("IZIN",C2)))</formula>
    </cfRule>
    <cfRule type="cellIs" dxfId="23552" priority="40131" operator="between">
      <formula>"ALFA"</formula>
      <formula>"A"</formula>
    </cfRule>
    <cfRule type="containsText" dxfId="23551" priority="40132" operator="containsText" text="CTM">
      <formula>NOT(ISERROR(SEARCH("CTM",C2)))</formula>
    </cfRule>
    <cfRule type="containsText" dxfId="23550" priority="40133" operator="containsText" text="1/2 HR">
      <formula>NOT(ISERROR(SEARCH("1/2 HR",C2)))</formula>
    </cfRule>
    <cfRule type="containsText" dxfId="23549" priority="40134" operator="containsText" text="SAKIT">
      <formula>NOT(ISERROR(SEARCH("SAKIT",C2)))</formula>
    </cfRule>
    <cfRule type="containsText" dxfId="23548" priority="40135" operator="containsText" text="CUTI">
      <formula>NOT(ISERROR(SEARCH("CUTI",C2)))</formula>
    </cfRule>
    <cfRule type="containsText" dxfId="23547" priority="40136" operator="containsText" text="OUT">
      <formula>NOT(ISERROR(SEARCH("OUT",C2)))</formula>
    </cfRule>
    <cfRule type="containsText" dxfId="23546" priority="40137" operator="containsText" text="IZIN">
      <formula>NOT(ISERROR(SEARCH("IZIN",C2)))</formula>
    </cfRule>
    <cfRule type="cellIs" dxfId="23545" priority="40138" operator="between">
      <formula>"ALFA"</formula>
      <formula>"A"</formula>
    </cfRule>
    <cfRule type="containsText" dxfId="23544" priority="40139" operator="containsText" text="1/2 HR">
      <formula>NOT(ISERROR(SEARCH("1/2 HR",C2)))</formula>
    </cfRule>
    <cfRule type="containsText" dxfId="23543" priority="40140" operator="containsText" text="SAKIT">
      <formula>NOT(ISERROR(SEARCH("SAKIT",C2)))</formula>
    </cfRule>
    <cfRule type="containsText" dxfId="23542" priority="40141" operator="containsText" text="CUTI">
      <formula>NOT(ISERROR(SEARCH("CUTI",C2)))</formula>
    </cfRule>
    <cfRule type="containsText" dxfId="23541" priority="40142" operator="containsText" text="OUT">
      <formula>NOT(ISERROR(SEARCH("OUT",C2)))</formula>
    </cfRule>
    <cfRule type="containsText" dxfId="23540" priority="40143" operator="containsText" text="IZIN">
      <formula>NOT(ISERROR(SEARCH("IZIN",C2)))</formula>
    </cfRule>
    <cfRule type="cellIs" dxfId="23539" priority="40144" operator="between">
      <formula>"ALFA"</formula>
      <formula>"A"</formula>
    </cfRule>
    <cfRule type="containsText" dxfId="23538" priority="40145" operator="containsText" text="1/2 HR">
      <formula>NOT(ISERROR(SEARCH("1/2 HR",C2)))</formula>
    </cfRule>
    <cfRule type="containsText" dxfId="23537" priority="40146" operator="containsText" text="SAKIT">
      <formula>NOT(ISERROR(SEARCH("SAKIT",C2)))</formula>
    </cfRule>
    <cfRule type="containsText" dxfId="23536" priority="40147" operator="containsText" text="CUTI">
      <formula>NOT(ISERROR(SEARCH("CUTI",C2)))</formula>
    </cfRule>
    <cfRule type="containsText" dxfId="23535" priority="40148" operator="containsText" text="OUT">
      <formula>NOT(ISERROR(SEARCH("OUT",C2)))</formula>
    </cfRule>
    <cfRule type="containsText" dxfId="23534" priority="40149" operator="containsText" text="IZIN">
      <formula>NOT(ISERROR(SEARCH("IZIN",C2)))</formula>
    </cfRule>
    <cfRule type="cellIs" dxfId="23533" priority="40150" operator="between">
      <formula>"ALFA"</formula>
      <formula>"A"</formula>
    </cfRule>
    <cfRule type="containsText" dxfId="23532" priority="40151" operator="containsText" text="1/2 HR">
      <formula>NOT(ISERROR(SEARCH("1/2 HR",C2)))</formula>
    </cfRule>
    <cfRule type="containsText" dxfId="23531" priority="40152" operator="containsText" text="SAKIT">
      <formula>NOT(ISERROR(SEARCH("SAKIT",C2)))</formula>
    </cfRule>
    <cfRule type="containsText" dxfId="23530" priority="40153" operator="containsText" text="CUTI">
      <formula>NOT(ISERROR(SEARCH("CUTI",C2)))</formula>
    </cfRule>
    <cfRule type="containsText" dxfId="23529" priority="40154" operator="containsText" text="OUT">
      <formula>NOT(ISERROR(SEARCH("OUT",C2)))</formula>
    </cfRule>
    <cfRule type="containsText" dxfId="23528" priority="40155" operator="containsText" text="IZIN">
      <formula>NOT(ISERROR(SEARCH("IZIN",C2)))</formula>
    </cfRule>
    <cfRule type="cellIs" dxfId="23527" priority="40156" operator="between">
      <formula>"ALFA"</formula>
      <formula>"A"</formula>
    </cfRule>
    <cfRule type="containsText" dxfId="23526" priority="40157" operator="containsText" text="1/2 HR">
      <formula>NOT(ISERROR(SEARCH("1/2 HR",C2)))</formula>
    </cfRule>
    <cfRule type="containsText" dxfId="23525" priority="40158" operator="containsText" text="SAKIT">
      <formula>NOT(ISERROR(SEARCH("SAKIT",C2)))</formula>
    </cfRule>
    <cfRule type="containsText" dxfId="23524" priority="40159" operator="containsText" text="CUTI">
      <formula>NOT(ISERROR(SEARCH("CUTI",C2)))</formula>
    </cfRule>
    <cfRule type="containsText" dxfId="23523" priority="40160" operator="containsText" text="OUT">
      <formula>NOT(ISERROR(SEARCH("OUT",C2)))</formula>
    </cfRule>
    <cfRule type="containsText" dxfId="23522" priority="40161" operator="containsText" text="IZIN">
      <formula>NOT(ISERROR(SEARCH("IZIN",C2)))</formula>
    </cfRule>
    <cfRule type="cellIs" dxfId="23521" priority="40162" operator="between">
      <formula>"ALFA"</formula>
      <formula>"A"</formula>
    </cfRule>
    <cfRule type="containsText" dxfId="23520" priority="40163" operator="containsText" text="CTM">
      <formula>NOT(ISERROR(SEARCH("CTM",C2)))</formula>
    </cfRule>
    <cfRule type="containsText" dxfId="23519" priority="40164" operator="containsText" text="1/2 HR">
      <formula>NOT(ISERROR(SEARCH("1/2 HR",C2)))</formula>
    </cfRule>
    <cfRule type="containsText" dxfId="23518" priority="40165" operator="containsText" text="SAKIT">
      <formula>NOT(ISERROR(SEARCH("SAKIT",C2)))</formula>
    </cfRule>
    <cfRule type="containsText" dxfId="23517" priority="40166" operator="containsText" text="CUTI">
      <formula>NOT(ISERROR(SEARCH("CUTI",C2)))</formula>
    </cfRule>
    <cfRule type="containsText" dxfId="23516" priority="40167" operator="containsText" text="OUT">
      <formula>NOT(ISERROR(SEARCH("OUT",C2)))</formula>
    </cfRule>
    <cfRule type="containsText" dxfId="23515" priority="40168" operator="containsText" text="IZIN">
      <formula>NOT(ISERROR(SEARCH("IZIN",C2)))</formula>
    </cfRule>
    <cfRule type="cellIs" dxfId="23514" priority="40169" operator="between">
      <formula>"ALFA"</formula>
      <formula>"A"</formula>
    </cfRule>
    <cfRule type="containsText" dxfId="23513" priority="40170" operator="containsText" text="1/2 HR">
      <formula>NOT(ISERROR(SEARCH("1/2 HR",C2)))</formula>
    </cfRule>
    <cfRule type="containsText" dxfId="23512" priority="40171" operator="containsText" text="SAKIT">
      <formula>NOT(ISERROR(SEARCH("SAKIT",C2)))</formula>
    </cfRule>
    <cfRule type="containsText" dxfId="23511" priority="40172" operator="containsText" text="CUTI">
      <formula>NOT(ISERROR(SEARCH("CUTI",C2)))</formula>
    </cfRule>
    <cfRule type="containsText" dxfId="23510" priority="40173" operator="containsText" text="OUT">
      <formula>NOT(ISERROR(SEARCH("OUT",C2)))</formula>
    </cfRule>
    <cfRule type="containsText" dxfId="23509" priority="40174" operator="containsText" text="IZIN">
      <formula>NOT(ISERROR(SEARCH("IZIN",C2)))</formula>
    </cfRule>
    <cfRule type="cellIs" dxfId="23508" priority="40175" operator="between">
      <formula>"ALFA"</formula>
      <formula>"A"</formula>
    </cfRule>
    <cfRule type="containsText" dxfId="23507" priority="40176" operator="containsText" text="1/2 HR">
      <formula>NOT(ISERROR(SEARCH("1/2 HR",C2)))</formula>
    </cfRule>
    <cfRule type="containsText" dxfId="23506" priority="40177" operator="containsText" text="SAKIT">
      <formula>NOT(ISERROR(SEARCH("SAKIT",C2)))</formula>
    </cfRule>
    <cfRule type="containsText" dxfId="23505" priority="40178" operator="containsText" text="CUTI">
      <formula>NOT(ISERROR(SEARCH("CUTI",C2)))</formula>
    </cfRule>
    <cfRule type="containsText" dxfId="23504" priority="40179" operator="containsText" text="OUT">
      <formula>NOT(ISERROR(SEARCH("OUT",C2)))</formula>
    </cfRule>
    <cfRule type="containsText" dxfId="23503" priority="40180" operator="containsText" text="IZIN">
      <formula>NOT(ISERROR(SEARCH("IZIN",C2)))</formula>
    </cfRule>
    <cfRule type="cellIs" dxfId="23502" priority="40181" operator="between">
      <formula>"ALFA"</formula>
      <formula>"A"</formula>
    </cfRule>
    <cfRule type="containsText" dxfId="23501" priority="40182" operator="containsText" text="1/2 HR">
      <formula>NOT(ISERROR(SEARCH("1/2 HR",C2)))</formula>
    </cfRule>
    <cfRule type="containsText" dxfId="23500" priority="40183" operator="containsText" text="SAKIT">
      <formula>NOT(ISERROR(SEARCH("SAKIT",C2)))</formula>
    </cfRule>
    <cfRule type="containsText" dxfId="23499" priority="40184" operator="containsText" text="CUTI">
      <formula>NOT(ISERROR(SEARCH("CUTI",C2)))</formula>
    </cfRule>
    <cfRule type="containsText" dxfId="23498" priority="40185" operator="containsText" text="OUT">
      <formula>NOT(ISERROR(SEARCH("OUT",C2)))</formula>
    </cfRule>
    <cfRule type="containsText" dxfId="23497" priority="40186" operator="containsText" text="IZIN">
      <formula>NOT(ISERROR(SEARCH("IZIN",C2)))</formula>
    </cfRule>
    <cfRule type="cellIs" dxfId="23496" priority="40187" operator="between">
      <formula>"ALFA"</formula>
      <formula>"A"</formula>
    </cfRule>
    <cfRule type="containsText" dxfId="23495" priority="40188" operator="containsText" text="1/2 HR">
      <formula>NOT(ISERROR(SEARCH("1/2 HR",C2)))</formula>
    </cfRule>
    <cfRule type="containsText" dxfId="23494" priority="40189" operator="containsText" text="SAKIT">
      <formula>NOT(ISERROR(SEARCH("SAKIT",C2)))</formula>
    </cfRule>
    <cfRule type="containsText" dxfId="23493" priority="40190" operator="containsText" text="CUTI">
      <formula>NOT(ISERROR(SEARCH("CUTI",C2)))</formula>
    </cfRule>
    <cfRule type="containsText" dxfId="23492" priority="40191" operator="containsText" text="OUT">
      <formula>NOT(ISERROR(SEARCH("OUT",C2)))</formula>
    </cfRule>
    <cfRule type="containsText" dxfId="23491" priority="40192" operator="containsText" text="IZIN">
      <formula>NOT(ISERROR(SEARCH("IZIN",C2)))</formula>
    </cfRule>
    <cfRule type="cellIs" dxfId="23490" priority="40193" operator="between">
      <formula>"ALFA"</formula>
      <formula>"A"</formula>
    </cfRule>
    <cfRule type="containsText" dxfId="23489" priority="40194" operator="containsText" text="CTM">
      <formula>NOT(ISERROR(SEARCH("CTM",C2)))</formula>
    </cfRule>
    <cfRule type="containsText" dxfId="23488" priority="40195" operator="containsText" text="1/2 HR">
      <formula>NOT(ISERROR(SEARCH("1/2 HR",C2)))</formula>
    </cfRule>
    <cfRule type="containsText" dxfId="23487" priority="40196" operator="containsText" text="SAKIT">
      <formula>NOT(ISERROR(SEARCH("SAKIT",C2)))</formula>
    </cfRule>
    <cfRule type="containsText" dxfId="23486" priority="40197" operator="containsText" text="CUTI">
      <formula>NOT(ISERROR(SEARCH("CUTI",C2)))</formula>
    </cfRule>
    <cfRule type="containsText" dxfId="23485" priority="40198" operator="containsText" text="OUT">
      <formula>NOT(ISERROR(SEARCH("OUT",C2)))</formula>
    </cfRule>
    <cfRule type="containsText" dxfId="23484" priority="40199" operator="containsText" text="IZIN">
      <formula>NOT(ISERROR(SEARCH("IZIN",C2)))</formula>
    </cfRule>
    <cfRule type="cellIs" dxfId="23483" priority="40200" operator="between">
      <formula>"ALFA"</formula>
      <formula>"A"</formula>
    </cfRule>
    <cfRule type="containsText" dxfId="23482" priority="40201" operator="containsText" text="1/2 HR">
      <formula>NOT(ISERROR(SEARCH("1/2 HR",C2)))</formula>
    </cfRule>
    <cfRule type="containsText" dxfId="23481" priority="40202" operator="containsText" text="SAKIT">
      <formula>NOT(ISERROR(SEARCH("SAKIT",C2)))</formula>
    </cfRule>
    <cfRule type="containsText" dxfId="23480" priority="40203" operator="containsText" text="CUTI">
      <formula>NOT(ISERROR(SEARCH("CUTI",C2)))</formula>
    </cfRule>
    <cfRule type="containsText" dxfId="23479" priority="40204" operator="containsText" text="OUT">
      <formula>NOT(ISERROR(SEARCH("OUT",C2)))</formula>
    </cfRule>
    <cfRule type="containsText" dxfId="23478" priority="40205" operator="containsText" text="IZIN">
      <formula>NOT(ISERROR(SEARCH("IZIN",C2)))</formula>
    </cfRule>
    <cfRule type="cellIs" dxfId="23477" priority="40206" operator="between">
      <formula>"ALFA"</formula>
      <formula>"A"</formula>
    </cfRule>
    <cfRule type="containsText" dxfId="23476" priority="40207" operator="containsText" text="1/2 HR">
      <formula>NOT(ISERROR(SEARCH("1/2 HR",C2)))</formula>
    </cfRule>
    <cfRule type="containsText" dxfId="23475" priority="40208" operator="containsText" text="SAKIT">
      <formula>NOT(ISERROR(SEARCH("SAKIT",C2)))</formula>
    </cfRule>
    <cfRule type="containsText" dxfId="23474" priority="40209" operator="containsText" text="CUTI">
      <formula>NOT(ISERROR(SEARCH("CUTI",C2)))</formula>
    </cfRule>
    <cfRule type="containsText" dxfId="23473" priority="40210" operator="containsText" text="OUT">
      <formula>NOT(ISERROR(SEARCH("OUT",C2)))</formula>
    </cfRule>
    <cfRule type="containsText" dxfId="23472" priority="40211" operator="containsText" text="IZIN">
      <formula>NOT(ISERROR(SEARCH("IZIN",C2)))</formula>
    </cfRule>
    <cfRule type="cellIs" dxfId="23471" priority="40212" operator="between">
      <formula>"ALFA"</formula>
      <formula>"A"</formula>
    </cfRule>
    <cfRule type="containsText" dxfId="23470" priority="40213" operator="containsText" text="1/2 HR">
      <formula>NOT(ISERROR(SEARCH("1/2 HR",C2)))</formula>
    </cfRule>
    <cfRule type="containsText" dxfId="23469" priority="40214" operator="containsText" text="SAKIT">
      <formula>NOT(ISERROR(SEARCH("SAKIT",C2)))</formula>
    </cfRule>
    <cfRule type="containsText" dxfId="23468" priority="40215" operator="containsText" text="CUTI">
      <formula>NOT(ISERROR(SEARCH("CUTI",C2)))</formula>
    </cfRule>
    <cfRule type="containsText" dxfId="23467" priority="40216" operator="containsText" text="OUT">
      <formula>NOT(ISERROR(SEARCH("OUT",C2)))</formula>
    </cfRule>
    <cfRule type="containsText" dxfId="23466" priority="40217" operator="containsText" text="IZIN">
      <formula>NOT(ISERROR(SEARCH("IZIN",C2)))</formula>
    </cfRule>
    <cfRule type="cellIs" dxfId="23465" priority="40218" operator="between">
      <formula>"ALFA"</formula>
      <formula>"A"</formula>
    </cfRule>
    <cfRule type="containsText" dxfId="23464" priority="40219" operator="containsText" text="1/2 HR">
      <formula>NOT(ISERROR(SEARCH("1/2 HR",C2)))</formula>
    </cfRule>
    <cfRule type="containsText" dxfId="23463" priority="40220" operator="containsText" text="SAKIT">
      <formula>NOT(ISERROR(SEARCH("SAKIT",C2)))</formula>
    </cfRule>
    <cfRule type="containsText" dxfId="23462" priority="40221" operator="containsText" text="CUTI">
      <formula>NOT(ISERROR(SEARCH("CUTI",C2)))</formula>
    </cfRule>
    <cfRule type="containsText" dxfId="23461" priority="40222" operator="containsText" text="OUT">
      <formula>NOT(ISERROR(SEARCH("OUT",C2)))</formula>
    </cfRule>
    <cfRule type="containsText" dxfId="23460" priority="40223" operator="containsText" text="IZIN">
      <formula>NOT(ISERROR(SEARCH("IZIN",C2)))</formula>
    </cfRule>
    <cfRule type="cellIs" dxfId="23459" priority="40224" operator="between">
      <formula>"ALFA"</formula>
      <formula>"A"</formula>
    </cfRule>
    <cfRule type="containsText" dxfId="23458" priority="40225" operator="containsText" text="1/2 HR">
      <formula>NOT(ISERROR(SEARCH("1/2 HR",C2)))</formula>
    </cfRule>
    <cfRule type="containsText" dxfId="23457" priority="40226" operator="containsText" text="SAKIT">
      <formula>NOT(ISERROR(SEARCH("SAKIT",C2)))</formula>
    </cfRule>
    <cfRule type="containsText" dxfId="23456" priority="40227" operator="containsText" text="CUTI">
      <formula>NOT(ISERROR(SEARCH("CUTI",C2)))</formula>
    </cfRule>
    <cfRule type="containsText" dxfId="23455" priority="40228" operator="containsText" text="OUT">
      <formula>NOT(ISERROR(SEARCH("OUT",C2)))</formula>
    </cfRule>
    <cfRule type="containsText" dxfId="23454" priority="40229" operator="containsText" text="IZIN">
      <formula>NOT(ISERROR(SEARCH("IZIN",C2)))</formula>
    </cfRule>
    <cfRule type="cellIs" dxfId="23453" priority="40230" operator="between">
      <formula>"ALFA"</formula>
      <formula>"A"</formula>
    </cfRule>
    <cfRule type="containsText" dxfId="23452" priority="40231" operator="containsText" text="1/2 HR">
      <formula>NOT(ISERROR(SEARCH("1/2 HR",C2)))</formula>
    </cfRule>
    <cfRule type="containsText" dxfId="23451" priority="40232" operator="containsText" text="SAKIT">
      <formula>NOT(ISERROR(SEARCH("SAKIT",C2)))</formula>
    </cfRule>
    <cfRule type="containsText" dxfId="23450" priority="40233" operator="containsText" text="CUTI">
      <formula>NOT(ISERROR(SEARCH("CUTI",C2)))</formula>
    </cfRule>
    <cfRule type="containsText" dxfId="23449" priority="40234" operator="containsText" text="OUT">
      <formula>NOT(ISERROR(SEARCH("OUT",C2)))</formula>
    </cfRule>
    <cfRule type="containsText" dxfId="23448" priority="40235" operator="containsText" text="IZIN">
      <formula>NOT(ISERROR(SEARCH("IZIN",C2)))</formula>
    </cfRule>
    <cfRule type="cellIs" dxfId="23447" priority="40236" operator="between">
      <formula>"ALFA"</formula>
      <formula>"A"</formula>
    </cfRule>
    <cfRule type="containsText" dxfId="23446" priority="40237" operator="containsText" text="1/2 HR">
      <formula>NOT(ISERROR(SEARCH("1/2 HR",C2)))</formula>
    </cfRule>
    <cfRule type="containsText" dxfId="23445" priority="40238" operator="containsText" text="SAKIT">
      <formula>NOT(ISERROR(SEARCH("SAKIT",C2)))</formula>
    </cfRule>
    <cfRule type="containsText" dxfId="23444" priority="40239" operator="containsText" text="CUTI">
      <formula>NOT(ISERROR(SEARCH("CUTI",C2)))</formula>
    </cfRule>
    <cfRule type="containsText" dxfId="23443" priority="40240" operator="containsText" text="OUT">
      <formula>NOT(ISERROR(SEARCH("OUT",C2)))</formula>
    </cfRule>
    <cfRule type="containsText" dxfId="23442" priority="40241" operator="containsText" text="IZIN">
      <formula>NOT(ISERROR(SEARCH("IZIN",C2)))</formula>
    </cfRule>
    <cfRule type="cellIs" dxfId="23441" priority="40242" operator="between">
      <formula>"ALFA"</formula>
      <formula>"A"</formula>
    </cfRule>
    <cfRule type="containsText" dxfId="23440" priority="40243" operator="containsText" text="1/2 HR">
      <formula>NOT(ISERROR(SEARCH("1/2 HR",C2)))</formula>
    </cfRule>
    <cfRule type="containsText" dxfId="23439" priority="40244" operator="containsText" text="SAKIT">
      <formula>NOT(ISERROR(SEARCH("SAKIT",C2)))</formula>
    </cfRule>
    <cfRule type="containsText" dxfId="23438" priority="40245" operator="containsText" text="CUTI">
      <formula>NOT(ISERROR(SEARCH("CUTI",C2)))</formula>
    </cfRule>
    <cfRule type="containsText" dxfId="23437" priority="40246" operator="containsText" text="OUT">
      <formula>NOT(ISERROR(SEARCH("OUT",C2)))</formula>
    </cfRule>
    <cfRule type="containsText" dxfId="23436" priority="40247" operator="containsText" text="IZIN">
      <formula>NOT(ISERROR(SEARCH("IZIN",C2)))</formula>
    </cfRule>
    <cfRule type="cellIs" dxfId="23435" priority="40248" operator="between">
      <formula>"ALFA"</formula>
      <formula>"A"</formula>
    </cfRule>
    <cfRule type="containsText" dxfId="23434" priority="40249" operator="containsText" text="1/2 HR">
      <formula>NOT(ISERROR(SEARCH("1/2 HR",C2)))</formula>
    </cfRule>
    <cfRule type="containsText" dxfId="23433" priority="40250" operator="containsText" text="SAKIT">
      <formula>NOT(ISERROR(SEARCH("SAKIT",C2)))</formula>
    </cfRule>
    <cfRule type="containsText" dxfId="23432" priority="40251" operator="containsText" text="CUTI">
      <formula>NOT(ISERROR(SEARCH("CUTI",C2)))</formula>
    </cfRule>
    <cfRule type="containsText" dxfId="23431" priority="40252" operator="containsText" text="OUT">
      <formula>NOT(ISERROR(SEARCH("OUT",C2)))</formula>
    </cfRule>
    <cfRule type="containsText" dxfId="23430" priority="40253" operator="containsText" text="IZIN">
      <formula>NOT(ISERROR(SEARCH("IZIN",C2)))</formula>
    </cfRule>
    <cfRule type="cellIs" dxfId="23429" priority="40254" operator="between">
      <formula>"ALFA"</formula>
      <formula>"A"</formula>
    </cfRule>
    <cfRule type="containsText" dxfId="23428" priority="40255" operator="containsText" text="1/2 HR">
      <formula>NOT(ISERROR(SEARCH("1/2 HR",C2)))</formula>
    </cfRule>
    <cfRule type="containsText" dxfId="23427" priority="40256" operator="containsText" text="SAKIT">
      <formula>NOT(ISERROR(SEARCH("SAKIT",C2)))</formula>
    </cfRule>
    <cfRule type="containsText" dxfId="23426" priority="40257" operator="containsText" text="CUTI">
      <formula>NOT(ISERROR(SEARCH("CUTI",C2)))</formula>
    </cfRule>
    <cfRule type="containsText" dxfId="23425" priority="40258" operator="containsText" text="OUT">
      <formula>NOT(ISERROR(SEARCH("OUT",C2)))</formula>
    </cfRule>
    <cfRule type="containsText" dxfId="23424" priority="40259" operator="containsText" text="IZIN">
      <formula>NOT(ISERROR(SEARCH("IZIN",C2)))</formula>
    </cfRule>
    <cfRule type="cellIs" dxfId="23423" priority="40260" operator="between">
      <formula>"ALFA"</formula>
      <formula>"A"</formula>
    </cfRule>
    <cfRule type="containsText" dxfId="23422" priority="40261" operator="containsText" text="1/2 HR">
      <formula>NOT(ISERROR(SEARCH("1/2 HR",C2)))</formula>
    </cfRule>
    <cfRule type="containsText" dxfId="23421" priority="40262" operator="containsText" text="SAKIT">
      <formula>NOT(ISERROR(SEARCH("SAKIT",C2)))</formula>
    </cfRule>
    <cfRule type="containsText" dxfId="23420" priority="40263" operator="containsText" text="CUTI">
      <formula>NOT(ISERROR(SEARCH("CUTI",C2)))</formula>
    </cfRule>
    <cfRule type="containsText" dxfId="23419" priority="40264" operator="containsText" text="OUT">
      <formula>NOT(ISERROR(SEARCH("OUT",C2)))</formula>
    </cfRule>
    <cfRule type="containsText" dxfId="23418" priority="40265" operator="containsText" text="IZIN">
      <formula>NOT(ISERROR(SEARCH("IZIN",C2)))</formula>
    </cfRule>
    <cfRule type="cellIs" dxfId="23417" priority="40266" operator="between">
      <formula>"ALFA"</formula>
      <formula>"A"</formula>
    </cfRule>
    <cfRule type="containsText" dxfId="23416" priority="40267" operator="containsText" text="1/2 HR">
      <formula>NOT(ISERROR(SEARCH("1/2 HR",C2)))</formula>
    </cfRule>
    <cfRule type="containsText" dxfId="23415" priority="40268" operator="containsText" text="SAKIT">
      <formula>NOT(ISERROR(SEARCH("SAKIT",C2)))</formula>
    </cfRule>
    <cfRule type="containsText" dxfId="23414" priority="40269" operator="containsText" text="CUTI">
      <formula>NOT(ISERROR(SEARCH("CUTI",C2)))</formula>
    </cfRule>
    <cfRule type="containsText" dxfId="23413" priority="40270" operator="containsText" text="OUT">
      <formula>NOT(ISERROR(SEARCH("OUT",C2)))</formula>
    </cfRule>
    <cfRule type="containsText" dxfId="23412" priority="40271" operator="containsText" text="IZIN">
      <formula>NOT(ISERROR(SEARCH("IZIN",C2)))</formula>
    </cfRule>
    <cfRule type="cellIs" dxfId="23411" priority="40272" operator="between">
      <formula>"ALFA"</formula>
      <formula>"A"</formula>
    </cfRule>
    <cfRule type="containsText" dxfId="23410" priority="40273" operator="containsText" text="CTM">
      <formula>NOT(ISERROR(SEARCH("CTM",C2)))</formula>
    </cfRule>
    <cfRule type="containsText" dxfId="23409" priority="40274" operator="containsText" text="1/2 HR">
      <formula>NOT(ISERROR(SEARCH("1/2 HR",C2)))</formula>
    </cfRule>
    <cfRule type="containsText" dxfId="23408" priority="40275" operator="containsText" text="SAKIT">
      <formula>NOT(ISERROR(SEARCH("SAKIT",C2)))</formula>
    </cfRule>
    <cfRule type="containsText" dxfId="23407" priority="40276" operator="containsText" text="CUTI">
      <formula>NOT(ISERROR(SEARCH("CUTI",C2)))</formula>
    </cfRule>
    <cfRule type="containsText" dxfId="23406" priority="40277" operator="containsText" text="OUT">
      <formula>NOT(ISERROR(SEARCH("OUT",C2)))</formula>
    </cfRule>
    <cfRule type="containsText" dxfId="23405" priority="40278" operator="containsText" text="IZIN">
      <formula>NOT(ISERROR(SEARCH("IZIN",C2)))</formula>
    </cfRule>
    <cfRule type="cellIs" dxfId="23404" priority="40279" operator="between">
      <formula>"ALFA"</formula>
      <formula>"A"</formula>
    </cfRule>
    <cfRule type="containsText" dxfId="23403" priority="40280" operator="containsText" text="1/2 HR">
      <formula>NOT(ISERROR(SEARCH("1/2 HR",C2)))</formula>
    </cfRule>
    <cfRule type="containsText" dxfId="23402" priority="40281" operator="containsText" text="SAKIT">
      <formula>NOT(ISERROR(SEARCH("SAKIT",C2)))</formula>
    </cfRule>
    <cfRule type="containsText" dxfId="23401" priority="40282" operator="containsText" text="CUTI">
      <formula>NOT(ISERROR(SEARCH("CUTI",C2)))</formula>
    </cfRule>
    <cfRule type="containsText" dxfId="23400" priority="40283" operator="containsText" text="OUT">
      <formula>NOT(ISERROR(SEARCH("OUT",C2)))</formula>
    </cfRule>
    <cfRule type="containsText" dxfId="23399" priority="40284" operator="containsText" text="IZIN">
      <formula>NOT(ISERROR(SEARCH("IZIN",C2)))</formula>
    </cfRule>
    <cfRule type="cellIs" dxfId="23398" priority="40285" operator="between">
      <formula>"ALFA"</formula>
      <formula>"A"</formula>
    </cfRule>
    <cfRule type="containsText" dxfId="23397" priority="40286" operator="containsText" text="1/2 HR">
      <formula>NOT(ISERROR(SEARCH("1/2 HR",C2)))</formula>
    </cfRule>
    <cfRule type="containsText" dxfId="23396" priority="40287" operator="containsText" text="SAKIT">
      <formula>NOT(ISERROR(SEARCH("SAKIT",C2)))</formula>
    </cfRule>
    <cfRule type="containsText" dxfId="23395" priority="40288" operator="containsText" text="CUTI">
      <formula>NOT(ISERROR(SEARCH("CUTI",C2)))</formula>
    </cfRule>
    <cfRule type="containsText" dxfId="23394" priority="40289" operator="containsText" text="OUT">
      <formula>NOT(ISERROR(SEARCH("OUT",C2)))</formula>
    </cfRule>
    <cfRule type="containsText" dxfId="23393" priority="40290" operator="containsText" text="IZIN">
      <formula>NOT(ISERROR(SEARCH("IZIN",C2)))</formula>
    </cfRule>
    <cfRule type="cellIs" dxfId="23392" priority="40291" operator="between">
      <formula>"ALFA"</formula>
      <formula>"A"</formula>
    </cfRule>
    <cfRule type="containsText" dxfId="23391" priority="40292" operator="containsText" text="1/2 HR">
      <formula>NOT(ISERROR(SEARCH("1/2 HR",C2)))</formula>
    </cfRule>
    <cfRule type="containsText" dxfId="23390" priority="40293" operator="containsText" text="SAKIT">
      <formula>NOT(ISERROR(SEARCH("SAKIT",C2)))</formula>
    </cfRule>
    <cfRule type="containsText" dxfId="23389" priority="40294" operator="containsText" text="CUTI">
      <formula>NOT(ISERROR(SEARCH("CUTI",C2)))</formula>
    </cfRule>
    <cfRule type="containsText" dxfId="23388" priority="40295" operator="containsText" text="OUT">
      <formula>NOT(ISERROR(SEARCH("OUT",C2)))</formula>
    </cfRule>
    <cfRule type="containsText" dxfId="23387" priority="40296" operator="containsText" text="IZIN">
      <formula>NOT(ISERROR(SEARCH("IZIN",C2)))</formula>
    </cfRule>
    <cfRule type="cellIs" dxfId="23386" priority="40297" operator="between">
      <formula>"ALFA"</formula>
      <formula>"A"</formula>
    </cfRule>
    <cfRule type="containsText" dxfId="23385" priority="40298" operator="containsText" text="CTM">
      <formula>NOT(ISERROR(SEARCH("CTM",C2)))</formula>
    </cfRule>
    <cfRule type="containsText" dxfId="23384" priority="40299" operator="containsText" text="1/2 HR">
      <formula>NOT(ISERROR(SEARCH("1/2 HR",C2)))</formula>
    </cfRule>
    <cfRule type="containsText" dxfId="23383" priority="40300" operator="containsText" text="SAKIT">
      <formula>NOT(ISERROR(SEARCH("SAKIT",C2)))</formula>
    </cfRule>
    <cfRule type="containsText" dxfId="23382" priority="40301" operator="containsText" text="CUTI">
      <formula>NOT(ISERROR(SEARCH("CUTI",C2)))</formula>
    </cfRule>
    <cfRule type="containsText" dxfId="23381" priority="40302" operator="containsText" text="OUT">
      <formula>NOT(ISERROR(SEARCH("OUT",C2)))</formula>
    </cfRule>
    <cfRule type="containsText" dxfId="23380" priority="40303" operator="containsText" text="IZIN">
      <formula>NOT(ISERROR(SEARCH("IZIN",C2)))</formula>
    </cfRule>
    <cfRule type="cellIs" dxfId="23379" priority="40304" operator="between">
      <formula>"ALFA"</formula>
      <formula>"A"</formula>
    </cfRule>
    <cfRule type="containsText" dxfId="23378" priority="40305" operator="containsText" text="1/2 HR">
      <formula>NOT(ISERROR(SEARCH("1/2 HR",C2)))</formula>
    </cfRule>
    <cfRule type="containsText" dxfId="23377" priority="40306" operator="containsText" text="SAKIT">
      <formula>NOT(ISERROR(SEARCH("SAKIT",C2)))</formula>
    </cfRule>
    <cfRule type="containsText" dxfId="23376" priority="40307" operator="containsText" text="CUTI">
      <formula>NOT(ISERROR(SEARCH("CUTI",C2)))</formula>
    </cfRule>
    <cfRule type="containsText" dxfId="23375" priority="40308" operator="containsText" text="OUT">
      <formula>NOT(ISERROR(SEARCH("OUT",C2)))</formula>
    </cfRule>
    <cfRule type="containsText" dxfId="23374" priority="40309" operator="containsText" text="IZIN">
      <formula>NOT(ISERROR(SEARCH("IZIN",C2)))</formula>
    </cfRule>
    <cfRule type="cellIs" dxfId="23373" priority="40310" operator="between">
      <formula>"ALFA"</formula>
      <formula>"A"</formula>
    </cfRule>
    <cfRule type="containsText" dxfId="23372" priority="40311" operator="containsText" text="1/2 HR">
      <formula>NOT(ISERROR(SEARCH("1/2 HR",C2)))</formula>
    </cfRule>
    <cfRule type="containsText" dxfId="23371" priority="40312" operator="containsText" text="SAKIT">
      <formula>NOT(ISERROR(SEARCH("SAKIT",C2)))</formula>
    </cfRule>
    <cfRule type="containsText" dxfId="23370" priority="40313" operator="containsText" text="CUTI">
      <formula>NOT(ISERROR(SEARCH("CUTI",C2)))</formula>
    </cfRule>
    <cfRule type="containsText" dxfId="23369" priority="40314" operator="containsText" text="OUT">
      <formula>NOT(ISERROR(SEARCH("OUT",C2)))</formula>
    </cfRule>
    <cfRule type="containsText" dxfId="23368" priority="40315" operator="containsText" text="IZIN">
      <formula>NOT(ISERROR(SEARCH("IZIN",C2)))</formula>
    </cfRule>
    <cfRule type="cellIs" dxfId="23367" priority="40316" operator="between">
      <formula>"ALFA"</formula>
      <formula>"A"</formula>
    </cfRule>
    <cfRule type="containsText" dxfId="23366" priority="40317" operator="containsText" text="1/2 HR">
      <formula>NOT(ISERROR(SEARCH("1/2 HR",C2)))</formula>
    </cfRule>
    <cfRule type="containsText" dxfId="23365" priority="40318" operator="containsText" text="SAKIT">
      <formula>NOT(ISERROR(SEARCH("SAKIT",C2)))</formula>
    </cfRule>
    <cfRule type="containsText" dxfId="23364" priority="40319" operator="containsText" text="CUTI">
      <formula>NOT(ISERROR(SEARCH("CUTI",C2)))</formula>
    </cfRule>
    <cfRule type="containsText" dxfId="23363" priority="40320" operator="containsText" text="OUT">
      <formula>NOT(ISERROR(SEARCH("OUT",C2)))</formula>
    </cfRule>
    <cfRule type="containsText" dxfId="23362" priority="40321" operator="containsText" text="IZIN">
      <formula>NOT(ISERROR(SEARCH("IZIN",C2)))</formula>
    </cfRule>
    <cfRule type="cellIs" dxfId="23361" priority="40322" operator="between">
      <formula>"ALFA"</formula>
      <formula>"A"</formula>
    </cfRule>
    <cfRule type="containsText" dxfId="23360" priority="40323" operator="containsText" text="1/2 HR">
      <formula>NOT(ISERROR(SEARCH("1/2 HR",C2)))</formula>
    </cfRule>
    <cfRule type="containsText" dxfId="23359" priority="40324" operator="containsText" text="SAKIT">
      <formula>NOT(ISERROR(SEARCH("SAKIT",C2)))</formula>
    </cfRule>
    <cfRule type="containsText" dxfId="23358" priority="40325" operator="containsText" text="CUTI">
      <formula>NOT(ISERROR(SEARCH("CUTI",C2)))</formula>
    </cfRule>
    <cfRule type="containsText" dxfId="23357" priority="40326" operator="containsText" text="OUT">
      <formula>NOT(ISERROR(SEARCH("OUT",C2)))</formula>
    </cfRule>
    <cfRule type="containsText" dxfId="23356" priority="40327" operator="containsText" text="IZIN">
      <formula>NOT(ISERROR(SEARCH("IZIN",C2)))</formula>
    </cfRule>
    <cfRule type="cellIs" dxfId="23355" priority="40328" operator="between">
      <formula>"ALFA"</formula>
      <formula>"A"</formula>
    </cfRule>
    <cfRule type="containsText" dxfId="23354" priority="40329" operator="containsText" text="1/2 HR">
      <formula>NOT(ISERROR(SEARCH("1/2 HR",C2)))</formula>
    </cfRule>
    <cfRule type="containsText" dxfId="23353" priority="40330" operator="containsText" text="SAKIT">
      <formula>NOT(ISERROR(SEARCH("SAKIT",C2)))</formula>
    </cfRule>
    <cfRule type="containsText" dxfId="23352" priority="40331" operator="containsText" text="CUTI">
      <formula>NOT(ISERROR(SEARCH("CUTI",C2)))</formula>
    </cfRule>
    <cfRule type="containsText" dxfId="23351" priority="40332" operator="containsText" text="OUT">
      <formula>NOT(ISERROR(SEARCH("OUT",C2)))</formula>
    </cfRule>
    <cfRule type="containsText" dxfId="23350" priority="40333" operator="containsText" text="IZIN">
      <formula>NOT(ISERROR(SEARCH("IZIN",C2)))</formula>
    </cfRule>
    <cfRule type="cellIs" dxfId="23349" priority="40334" operator="between">
      <formula>"ALFA"</formula>
      <formula>"A"</formula>
    </cfRule>
    <cfRule type="containsText" dxfId="23348" priority="40335" operator="containsText" text="1/2 HR">
      <formula>NOT(ISERROR(SEARCH("1/2 HR",C2)))</formula>
    </cfRule>
    <cfRule type="containsText" dxfId="23347" priority="40336" operator="containsText" text="SAKIT">
      <formula>NOT(ISERROR(SEARCH("SAKIT",C2)))</formula>
    </cfRule>
    <cfRule type="containsText" dxfId="23346" priority="40337" operator="containsText" text="CUTI">
      <formula>NOT(ISERROR(SEARCH("CUTI",C2)))</formula>
    </cfRule>
    <cfRule type="containsText" dxfId="23345" priority="40338" operator="containsText" text="OUT">
      <formula>NOT(ISERROR(SEARCH("OUT",C2)))</formula>
    </cfRule>
    <cfRule type="containsText" dxfId="23344" priority="40339" operator="containsText" text="IZIN">
      <formula>NOT(ISERROR(SEARCH("IZIN",C2)))</formula>
    </cfRule>
    <cfRule type="cellIs" dxfId="23343" priority="40340" operator="between">
      <formula>"ALFA"</formula>
      <formula>"A"</formula>
    </cfRule>
    <cfRule type="containsText" dxfId="23342" priority="40341" operator="containsText" text="1/2 HR">
      <formula>NOT(ISERROR(SEARCH("1/2 HR",C2)))</formula>
    </cfRule>
    <cfRule type="containsText" dxfId="23341" priority="40342" operator="containsText" text="SAKIT">
      <formula>NOT(ISERROR(SEARCH("SAKIT",C2)))</formula>
    </cfRule>
    <cfRule type="containsText" dxfId="23340" priority="40343" operator="containsText" text="CUTI">
      <formula>NOT(ISERROR(SEARCH("CUTI",C2)))</formula>
    </cfRule>
    <cfRule type="containsText" dxfId="23339" priority="40344" operator="containsText" text="OUT">
      <formula>NOT(ISERROR(SEARCH("OUT",C2)))</formula>
    </cfRule>
    <cfRule type="containsText" dxfId="23338" priority="40345" operator="containsText" text="IZIN">
      <formula>NOT(ISERROR(SEARCH("IZIN",C2)))</formula>
    </cfRule>
    <cfRule type="cellIs" dxfId="23337" priority="40346" operator="between">
      <formula>"ALFA"</formula>
      <formula>"A"</formula>
    </cfRule>
    <cfRule type="containsText" dxfId="23336" priority="40347" operator="containsText" text="1/2 HR">
      <formula>NOT(ISERROR(SEARCH("1/2 HR",C2)))</formula>
    </cfRule>
    <cfRule type="containsText" dxfId="23335" priority="40348" operator="containsText" text="SAKIT">
      <formula>NOT(ISERROR(SEARCH("SAKIT",C2)))</formula>
    </cfRule>
    <cfRule type="containsText" dxfId="23334" priority="40349" operator="containsText" text="CUTI">
      <formula>NOT(ISERROR(SEARCH("CUTI",C2)))</formula>
    </cfRule>
    <cfRule type="containsText" dxfId="23333" priority="40350" operator="containsText" text="OUT">
      <formula>NOT(ISERROR(SEARCH("OUT",C2)))</formula>
    </cfRule>
    <cfRule type="containsText" dxfId="23332" priority="40351" operator="containsText" text="IZIN">
      <formula>NOT(ISERROR(SEARCH("IZIN",C2)))</formula>
    </cfRule>
    <cfRule type="cellIs" dxfId="23331" priority="40352" operator="between">
      <formula>"ALFA"</formula>
      <formula>"A"</formula>
    </cfRule>
    <cfRule type="containsText" dxfId="23330" priority="40353" operator="containsText" text="1/2 HR">
      <formula>NOT(ISERROR(SEARCH("1/2 HR",C2)))</formula>
    </cfRule>
    <cfRule type="containsText" dxfId="23329" priority="40354" operator="containsText" text="SAKIT">
      <formula>NOT(ISERROR(SEARCH("SAKIT",C2)))</formula>
    </cfRule>
    <cfRule type="containsText" dxfId="23328" priority="40355" operator="containsText" text="CUTI">
      <formula>NOT(ISERROR(SEARCH("CUTI",C2)))</formula>
    </cfRule>
    <cfRule type="containsText" dxfId="23327" priority="40356" operator="containsText" text="OUT">
      <formula>NOT(ISERROR(SEARCH("OUT",C2)))</formula>
    </cfRule>
    <cfRule type="containsText" dxfId="23326" priority="40357" operator="containsText" text="IZIN">
      <formula>NOT(ISERROR(SEARCH("IZIN",C2)))</formula>
    </cfRule>
    <cfRule type="cellIs" dxfId="23325" priority="40358" operator="between">
      <formula>"ALFA"</formula>
      <formula>"A"</formula>
    </cfRule>
    <cfRule type="containsText" dxfId="23324" priority="40359" operator="containsText" text="1/2 HR">
      <formula>NOT(ISERROR(SEARCH("1/2 HR",C2)))</formula>
    </cfRule>
    <cfRule type="containsText" dxfId="23323" priority="40360" operator="containsText" text="SAKIT">
      <formula>NOT(ISERROR(SEARCH("SAKIT",C2)))</formula>
    </cfRule>
    <cfRule type="containsText" dxfId="23322" priority="40361" operator="containsText" text="CUTI">
      <formula>NOT(ISERROR(SEARCH("CUTI",C2)))</formula>
    </cfRule>
    <cfRule type="containsText" dxfId="23321" priority="40362" operator="containsText" text="OUT">
      <formula>NOT(ISERROR(SEARCH("OUT",C2)))</formula>
    </cfRule>
    <cfRule type="containsText" dxfId="23320" priority="40363" operator="containsText" text="IZIN">
      <formula>NOT(ISERROR(SEARCH("IZIN",C2)))</formula>
    </cfRule>
    <cfRule type="cellIs" dxfId="23319" priority="40364" operator="between">
      <formula>"ALFA"</formula>
      <formula>"A"</formula>
    </cfRule>
    <cfRule type="containsText" dxfId="23318" priority="40365" operator="containsText" text="1/2 HR">
      <formula>NOT(ISERROR(SEARCH("1/2 HR",C2)))</formula>
    </cfRule>
    <cfRule type="containsText" dxfId="23317" priority="40366" operator="containsText" text="SAKIT">
      <formula>NOT(ISERROR(SEARCH("SAKIT",C2)))</formula>
    </cfRule>
    <cfRule type="containsText" dxfId="23316" priority="40367" operator="containsText" text="CUTI">
      <formula>NOT(ISERROR(SEARCH("CUTI",C2)))</formula>
    </cfRule>
    <cfRule type="containsText" dxfId="23315" priority="40368" operator="containsText" text="OUT">
      <formula>NOT(ISERROR(SEARCH("OUT",C2)))</formula>
    </cfRule>
    <cfRule type="containsText" dxfId="23314" priority="40369" operator="containsText" text="IZIN">
      <formula>NOT(ISERROR(SEARCH("IZIN",C2)))</formula>
    </cfRule>
    <cfRule type="cellIs" dxfId="23313" priority="40370" operator="between">
      <formula>"ALFA"</formula>
      <formula>"A"</formula>
    </cfRule>
    <cfRule type="containsText" dxfId="23312" priority="40371" operator="containsText" text="1/2 HR">
      <formula>NOT(ISERROR(SEARCH("1/2 HR",C2)))</formula>
    </cfRule>
    <cfRule type="containsText" dxfId="23311" priority="40372" operator="containsText" text="SAKIT">
      <formula>NOT(ISERROR(SEARCH("SAKIT",C2)))</formula>
    </cfRule>
    <cfRule type="containsText" dxfId="23310" priority="40373" operator="containsText" text="CUTI">
      <formula>NOT(ISERROR(SEARCH("CUTI",C2)))</formula>
    </cfRule>
    <cfRule type="containsText" dxfId="23309" priority="40374" operator="containsText" text="OUT">
      <formula>NOT(ISERROR(SEARCH("OUT",C2)))</formula>
    </cfRule>
    <cfRule type="containsText" dxfId="23308" priority="40375" operator="containsText" text="IZIN">
      <formula>NOT(ISERROR(SEARCH("IZIN",C2)))</formula>
    </cfRule>
    <cfRule type="cellIs" dxfId="23307" priority="40376" operator="between">
      <formula>"ALFA"</formula>
      <formula>"A"</formula>
    </cfRule>
    <cfRule type="containsText" dxfId="23306" priority="40377" operator="containsText" text="CTM">
      <formula>NOT(ISERROR(SEARCH("CTM",C2)))</formula>
    </cfRule>
    <cfRule type="containsText" dxfId="23305" priority="40378" operator="containsText" text="1/2 HR">
      <formula>NOT(ISERROR(SEARCH("1/2 HR",C2)))</formula>
    </cfRule>
    <cfRule type="containsText" dxfId="23304" priority="40379" operator="containsText" text="SAKIT">
      <formula>NOT(ISERROR(SEARCH("SAKIT",C2)))</formula>
    </cfRule>
    <cfRule type="containsText" dxfId="23303" priority="40380" operator="containsText" text="CUTI">
      <formula>NOT(ISERROR(SEARCH("CUTI",C2)))</formula>
    </cfRule>
    <cfRule type="containsText" dxfId="23302" priority="40381" operator="containsText" text="OUT">
      <formula>NOT(ISERROR(SEARCH("OUT",C2)))</formula>
    </cfRule>
    <cfRule type="containsText" dxfId="23301" priority="40382" operator="containsText" text="IZIN">
      <formula>NOT(ISERROR(SEARCH("IZIN",C2)))</formula>
    </cfRule>
    <cfRule type="cellIs" dxfId="23300" priority="40383" operator="between">
      <formula>"ALFA"</formula>
      <formula>"A"</formula>
    </cfRule>
    <cfRule type="containsText" dxfId="23299" priority="40384" operator="containsText" text="1/2 HR">
      <formula>NOT(ISERROR(SEARCH("1/2 HR",C2)))</formula>
    </cfRule>
    <cfRule type="containsText" dxfId="23298" priority="40385" operator="containsText" text="SAKIT">
      <formula>NOT(ISERROR(SEARCH("SAKIT",C2)))</formula>
    </cfRule>
    <cfRule type="containsText" dxfId="23297" priority="40386" operator="containsText" text="CUTI">
      <formula>NOT(ISERROR(SEARCH("CUTI",C2)))</formula>
    </cfRule>
    <cfRule type="containsText" dxfId="23296" priority="40387" operator="containsText" text="OUT">
      <formula>NOT(ISERROR(SEARCH("OUT",C2)))</formula>
    </cfRule>
    <cfRule type="containsText" dxfId="23295" priority="40388" operator="containsText" text="IZIN">
      <formula>NOT(ISERROR(SEARCH("IZIN",C2)))</formula>
    </cfRule>
    <cfRule type="cellIs" dxfId="23294" priority="40389" operator="between">
      <formula>"ALFA"</formula>
      <formula>"A"</formula>
    </cfRule>
    <cfRule type="containsText" dxfId="23293" priority="40390" operator="containsText" text="1/2 HR">
      <formula>NOT(ISERROR(SEARCH("1/2 HR",C2)))</formula>
    </cfRule>
    <cfRule type="containsText" dxfId="23292" priority="40391" operator="containsText" text="SAKIT">
      <formula>NOT(ISERROR(SEARCH("SAKIT",C2)))</formula>
    </cfRule>
    <cfRule type="containsText" dxfId="23291" priority="40392" operator="containsText" text="CUTI">
      <formula>NOT(ISERROR(SEARCH("CUTI",C2)))</formula>
    </cfRule>
    <cfRule type="containsText" dxfId="23290" priority="40393" operator="containsText" text="OUT">
      <formula>NOT(ISERROR(SEARCH("OUT",C2)))</formula>
    </cfRule>
    <cfRule type="containsText" dxfId="23289" priority="40394" operator="containsText" text="IZIN">
      <formula>NOT(ISERROR(SEARCH("IZIN",C2)))</formula>
    </cfRule>
    <cfRule type="cellIs" dxfId="23288" priority="40395" operator="between">
      <formula>"ALFA"</formula>
      <formula>"A"</formula>
    </cfRule>
    <cfRule type="containsText" dxfId="23287" priority="40396" operator="containsText" text="1/2 HR">
      <formula>NOT(ISERROR(SEARCH("1/2 HR",C2)))</formula>
    </cfRule>
    <cfRule type="containsText" dxfId="23286" priority="40397" operator="containsText" text="SAKIT">
      <formula>NOT(ISERROR(SEARCH("SAKIT",C2)))</formula>
    </cfRule>
    <cfRule type="containsText" dxfId="23285" priority="40398" operator="containsText" text="CUTI">
      <formula>NOT(ISERROR(SEARCH("CUTI",C2)))</formula>
    </cfRule>
    <cfRule type="containsText" dxfId="23284" priority="40399" operator="containsText" text="OUT">
      <formula>NOT(ISERROR(SEARCH("OUT",C2)))</formula>
    </cfRule>
    <cfRule type="containsText" dxfId="23283" priority="40400" operator="containsText" text="IZIN">
      <formula>NOT(ISERROR(SEARCH("IZIN",C2)))</formula>
    </cfRule>
    <cfRule type="cellIs" dxfId="23282" priority="40401" operator="between">
      <formula>"ALFA"</formula>
      <formula>"A"</formula>
    </cfRule>
    <cfRule type="containsText" dxfId="23281" priority="40402" operator="containsText" text="1/2 HR">
      <formula>NOT(ISERROR(SEARCH("1/2 HR",C2)))</formula>
    </cfRule>
    <cfRule type="containsText" dxfId="23280" priority="40403" operator="containsText" text="SAKIT">
      <formula>NOT(ISERROR(SEARCH("SAKIT",C2)))</formula>
    </cfRule>
    <cfRule type="containsText" dxfId="23279" priority="40404" operator="containsText" text="CUTI">
      <formula>NOT(ISERROR(SEARCH("CUTI",C2)))</formula>
    </cfRule>
    <cfRule type="containsText" dxfId="23278" priority="40405" operator="containsText" text="OUT">
      <formula>NOT(ISERROR(SEARCH("OUT",C2)))</formula>
    </cfRule>
    <cfRule type="containsText" dxfId="23277" priority="40406" operator="containsText" text="IZIN">
      <formula>NOT(ISERROR(SEARCH("IZIN",C2)))</formula>
    </cfRule>
    <cfRule type="cellIs" dxfId="23276" priority="40407" operator="between">
      <formula>"ALFA"</formula>
      <formula>"A"</formula>
    </cfRule>
    <cfRule type="containsText" dxfId="23275" priority="40408" operator="containsText" text="1/2 HR">
      <formula>NOT(ISERROR(SEARCH("1/2 HR",C2)))</formula>
    </cfRule>
    <cfRule type="containsText" dxfId="23274" priority="40409" operator="containsText" text="SAKIT">
      <formula>NOT(ISERROR(SEARCH("SAKIT",C2)))</formula>
    </cfRule>
    <cfRule type="containsText" dxfId="23273" priority="40410" operator="containsText" text="CUTI">
      <formula>NOT(ISERROR(SEARCH("CUTI",C2)))</formula>
    </cfRule>
    <cfRule type="containsText" dxfId="23272" priority="40411" operator="containsText" text="OUT">
      <formula>NOT(ISERROR(SEARCH("OUT",C2)))</formula>
    </cfRule>
    <cfRule type="containsText" dxfId="23271" priority="40412" operator="containsText" text="IZIN">
      <formula>NOT(ISERROR(SEARCH("IZIN",C2)))</formula>
    </cfRule>
    <cfRule type="cellIs" dxfId="23270" priority="40413" operator="between">
      <formula>"ALFA"</formula>
      <formula>"A"</formula>
    </cfRule>
    <cfRule type="containsText" dxfId="23269" priority="40414" operator="containsText" text="1/2 HR">
      <formula>NOT(ISERROR(SEARCH("1/2 HR",C2)))</formula>
    </cfRule>
    <cfRule type="containsText" dxfId="23268" priority="40415" operator="containsText" text="SAKIT">
      <formula>NOT(ISERROR(SEARCH("SAKIT",C2)))</formula>
    </cfRule>
    <cfRule type="containsText" dxfId="23267" priority="40416" operator="containsText" text="CUTI">
      <formula>NOT(ISERROR(SEARCH("CUTI",C2)))</formula>
    </cfRule>
    <cfRule type="containsText" dxfId="23266" priority="40417" operator="containsText" text="OUT">
      <formula>NOT(ISERROR(SEARCH("OUT",C2)))</formula>
    </cfRule>
    <cfRule type="containsText" dxfId="23265" priority="40418" operator="containsText" text="IZIN">
      <formula>NOT(ISERROR(SEARCH("IZIN",C2)))</formula>
    </cfRule>
    <cfRule type="cellIs" dxfId="23264" priority="40419" operator="between">
      <formula>"ALFA"</formula>
      <formula>"A"</formula>
    </cfRule>
    <cfRule type="containsText" dxfId="23263" priority="40420" operator="containsText" text="1/2 HR">
      <formula>NOT(ISERROR(SEARCH("1/2 HR",C2)))</formula>
    </cfRule>
    <cfRule type="containsText" dxfId="23262" priority="40421" operator="containsText" text="SAKIT">
      <formula>NOT(ISERROR(SEARCH("SAKIT",C2)))</formula>
    </cfRule>
    <cfRule type="containsText" dxfId="23261" priority="40422" operator="containsText" text="CUTI">
      <formula>NOT(ISERROR(SEARCH("CUTI",C2)))</formula>
    </cfRule>
    <cfRule type="containsText" dxfId="23260" priority="40423" operator="containsText" text="OUT">
      <formula>NOT(ISERROR(SEARCH("OUT",C2)))</formula>
    </cfRule>
    <cfRule type="containsText" dxfId="23259" priority="40424" operator="containsText" text="IZIN">
      <formula>NOT(ISERROR(SEARCH("IZIN",C2)))</formula>
    </cfRule>
    <cfRule type="cellIs" dxfId="23258" priority="40425" operator="between">
      <formula>"ALFA"</formula>
      <formula>"A"</formula>
    </cfRule>
    <cfRule type="containsText" dxfId="23257" priority="40426" operator="containsText" text="1/2 HR">
      <formula>NOT(ISERROR(SEARCH("1/2 HR",C2)))</formula>
    </cfRule>
    <cfRule type="containsText" dxfId="23256" priority="40427" operator="containsText" text="SAKIT">
      <formula>NOT(ISERROR(SEARCH("SAKIT",C2)))</formula>
    </cfRule>
    <cfRule type="containsText" dxfId="23255" priority="40428" operator="containsText" text="CUTI">
      <formula>NOT(ISERROR(SEARCH("CUTI",C2)))</formula>
    </cfRule>
    <cfRule type="containsText" dxfId="23254" priority="40429" operator="containsText" text="OUT">
      <formula>NOT(ISERROR(SEARCH("OUT",C2)))</formula>
    </cfRule>
    <cfRule type="containsText" dxfId="23253" priority="40430" operator="containsText" text="IZIN">
      <formula>NOT(ISERROR(SEARCH("IZIN",C2)))</formula>
    </cfRule>
    <cfRule type="cellIs" dxfId="23252" priority="40431" operator="between">
      <formula>"ALFA"</formula>
      <formula>"A"</formula>
    </cfRule>
    <cfRule type="containsText" dxfId="23251" priority="40432" operator="containsText" text="1/2 HR">
      <formula>NOT(ISERROR(SEARCH("1/2 HR",C2)))</formula>
    </cfRule>
    <cfRule type="containsText" dxfId="23250" priority="40433" operator="containsText" text="SAKIT">
      <formula>NOT(ISERROR(SEARCH("SAKIT",C2)))</formula>
    </cfRule>
    <cfRule type="containsText" dxfId="23249" priority="40434" operator="containsText" text="CUTI">
      <formula>NOT(ISERROR(SEARCH("CUTI",C2)))</formula>
    </cfRule>
    <cfRule type="containsText" dxfId="23248" priority="40435" operator="containsText" text="OUT">
      <formula>NOT(ISERROR(SEARCH("OUT",C2)))</formula>
    </cfRule>
    <cfRule type="containsText" dxfId="23247" priority="40436" operator="containsText" text="IZIN">
      <formula>NOT(ISERROR(SEARCH("IZIN",C2)))</formula>
    </cfRule>
    <cfRule type="cellIs" dxfId="23246" priority="40437" operator="between">
      <formula>"ALFA"</formula>
      <formula>"A"</formula>
    </cfRule>
    <cfRule type="containsText" dxfId="23245" priority="40438" operator="containsText" text="1/2 HR">
      <formula>NOT(ISERROR(SEARCH("1/2 HR",C2)))</formula>
    </cfRule>
    <cfRule type="containsText" dxfId="23244" priority="40439" operator="containsText" text="SAKIT">
      <formula>NOT(ISERROR(SEARCH("SAKIT",C2)))</formula>
    </cfRule>
    <cfRule type="containsText" dxfId="23243" priority="40440" operator="containsText" text="CUTI">
      <formula>NOT(ISERROR(SEARCH("CUTI",C2)))</formula>
    </cfRule>
    <cfRule type="containsText" dxfId="23242" priority="40441" operator="containsText" text="OUT">
      <formula>NOT(ISERROR(SEARCH("OUT",C2)))</formula>
    </cfRule>
    <cfRule type="containsText" dxfId="23241" priority="40442" operator="containsText" text="IZIN">
      <formula>NOT(ISERROR(SEARCH("IZIN",C2)))</formula>
    </cfRule>
    <cfRule type="cellIs" dxfId="23240" priority="40443" operator="between">
      <formula>"ALFA"</formula>
      <formula>"A"</formula>
    </cfRule>
    <cfRule type="containsText" dxfId="23239" priority="40444" operator="containsText" text="1/2 HR">
      <formula>NOT(ISERROR(SEARCH("1/2 HR",C2)))</formula>
    </cfRule>
    <cfRule type="containsText" dxfId="23238" priority="40445" operator="containsText" text="SAKIT">
      <formula>NOT(ISERROR(SEARCH("SAKIT",C2)))</formula>
    </cfRule>
    <cfRule type="containsText" dxfId="23237" priority="40446" operator="containsText" text="CUTI">
      <formula>NOT(ISERROR(SEARCH("CUTI",C2)))</formula>
    </cfRule>
    <cfRule type="containsText" dxfId="23236" priority="40447" operator="containsText" text="OUT">
      <formula>NOT(ISERROR(SEARCH("OUT",C2)))</formula>
    </cfRule>
    <cfRule type="containsText" dxfId="23235" priority="40448" operator="containsText" text="IZIN">
      <formula>NOT(ISERROR(SEARCH("IZIN",C2)))</formula>
    </cfRule>
    <cfRule type="cellIs" dxfId="23234" priority="40449" operator="between">
      <formula>"ALFA"</formula>
      <formula>"A"</formula>
    </cfRule>
    <cfRule type="containsText" dxfId="23233" priority="40450" operator="containsText" text="CTM">
      <formula>NOT(ISERROR(SEARCH("CTM",C2)))</formula>
    </cfRule>
    <cfRule type="containsText" dxfId="23232" priority="40451" operator="containsText" text="1/2 HR">
      <formula>NOT(ISERROR(SEARCH("1/2 HR",C2)))</formula>
    </cfRule>
    <cfRule type="containsText" dxfId="23231" priority="40452" operator="containsText" text="SAKIT">
      <formula>NOT(ISERROR(SEARCH("SAKIT",C2)))</formula>
    </cfRule>
    <cfRule type="containsText" dxfId="23230" priority="40453" operator="containsText" text="CUTI">
      <formula>NOT(ISERROR(SEARCH("CUTI",C2)))</formula>
    </cfRule>
    <cfRule type="containsText" dxfId="23229" priority="40454" operator="containsText" text="OUT">
      <formula>NOT(ISERROR(SEARCH("OUT",C2)))</formula>
    </cfRule>
    <cfRule type="containsText" dxfId="23228" priority="40455" operator="containsText" text="IZIN">
      <formula>NOT(ISERROR(SEARCH("IZIN",C2)))</formula>
    </cfRule>
    <cfRule type="cellIs" dxfId="23227" priority="40456" operator="between">
      <formula>"ALFA"</formula>
      <formula>"A"</formula>
    </cfRule>
    <cfRule type="containsText" dxfId="23226" priority="40457" operator="containsText" text="1/2 HR">
      <formula>NOT(ISERROR(SEARCH("1/2 HR",C2)))</formula>
    </cfRule>
    <cfRule type="containsText" dxfId="23225" priority="40458" operator="containsText" text="SAKIT">
      <formula>NOT(ISERROR(SEARCH("SAKIT",C2)))</formula>
    </cfRule>
    <cfRule type="containsText" dxfId="23224" priority="40459" operator="containsText" text="CUTI">
      <formula>NOT(ISERROR(SEARCH("CUTI",C2)))</formula>
    </cfRule>
    <cfRule type="containsText" dxfId="23223" priority="40460" operator="containsText" text="OUT">
      <formula>NOT(ISERROR(SEARCH("OUT",C2)))</formula>
    </cfRule>
    <cfRule type="containsText" dxfId="23222" priority="40461" operator="containsText" text="IZIN">
      <formula>NOT(ISERROR(SEARCH("IZIN",C2)))</formula>
    </cfRule>
    <cfRule type="cellIs" dxfId="23221" priority="40462" operator="between">
      <formula>"ALFA"</formula>
      <formula>"A"</formula>
    </cfRule>
    <cfRule type="containsText" dxfId="23220" priority="40463" operator="containsText" text="CTM">
      <formula>NOT(ISERROR(SEARCH("CTM",C2)))</formula>
    </cfRule>
    <cfRule type="containsText" dxfId="23219" priority="40464" operator="containsText" text="1/2 HR">
      <formula>NOT(ISERROR(SEARCH("1/2 HR",C2)))</formula>
    </cfRule>
    <cfRule type="containsText" dxfId="23218" priority="40465" operator="containsText" text="SAKIT">
      <formula>NOT(ISERROR(SEARCH("SAKIT",C2)))</formula>
    </cfRule>
    <cfRule type="containsText" dxfId="23217" priority="40466" operator="containsText" text="CUTI">
      <formula>NOT(ISERROR(SEARCH("CUTI",C2)))</formula>
    </cfRule>
    <cfRule type="containsText" dxfId="23216" priority="40467" operator="containsText" text="OUT">
      <formula>NOT(ISERROR(SEARCH("OUT",C2)))</formula>
    </cfRule>
    <cfRule type="containsText" dxfId="23215" priority="40468" operator="containsText" text="IZIN">
      <formula>NOT(ISERROR(SEARCH("IZIN",C2)))</formula>
    </cfRule>
    <cfRule type="cellIs" dxfId="23214" priority="40469" operator="between">
      <formula>"ALFA"</formula>
      <formula>"A"</formula>
    </cfRule>
    <cfRule type="containsText" dxfId="23213" priority="40470" operator="containsText" text="1/2 HR">
      <formula>NOT(ISERROR(SEARCH("1/2 HR",C2)))</formula>
    </cfRule>
    <cfRule type="containsText" dxfId="23212" priority="40471" operator="containsText" text="SAKIT">
      <formula>NOT(ISERROR(SEARCH("SAKIT",C2)))</formula>
    </cfRule>
    <cfRule type="containsText" dxfId="23211" priority="40472" operator="containsText" text="CUTI">
      <formula>NOT(ISERROR(SEARCH("CUTI",C2)))</formula>
    </cfRule>
    <cfRule type="containsText" dxfId="23210" priority="40473" operator="containsText" text="OUT">
      <formula>NOT(ISERROR(SEARCH("OUT",C2)))</formula>
    </cfRule>
    <cfRule type="containsText" dxfId="23209" priority="40474" operator="containsText" text="IZIN">
      <formula>NOT(ISERROR(SEARCH("IZIN",C2)))</formula>
    </cfRule>
    <cfRule type="cellIs" dxfId="23208" priority="40475" operator="between">
      <formula>"ALFA"</formula>
      <formula>"A"</formula>
    </cfRule>
    <cfRule type="containsText" dxfId="23207" priority="40476" operator="containsText" text="1/2 HR">
      <formula>NOT(ISERROR(SEARCH("1/2 HR",C2)))</formula>
    </cfRule>
    <cfRule type="containsText" dxfId="23206" priority="40477" operator="containsText" text="SAKIT">
      <formula>NOT(ISERROR(SEARCH("SAKIT",C2)))</formula>
    </cfRule>
    <cfRule type="containsText" dxfId="23205" priority="40478" operator="containsText" text="CUTI">
      <formula>NOT(ISERROR(SEARCH("CUTI",C2)))</formula>
    </cfRule>
    <cfRule type="containsText" dxfId="23204" priority="40479" operator="containsText" text="OUT">
      <formula>NOT(ISERROR(SEARCH("OUT",C2)))</formula>
    </cfRule>
    <cfRule type="containsText" dxfId="23203" priority="40480" operator="containsText" text="IZIN">
      <formula>NOT(ISERROR(SEARCH("IZIN",C2)))</formula>
    </cfRule>
    <cfRule type="cellIs" dxfId="23202" priority="40481" operator="between">
      <formula>"ALFA"</formula>
      <formula>"A"</formula>
    </cfRule>
    <cfRule type="containsText" dxfId="23201" priority="40482" operator="containsText" text="1/2 HR">
      <formula>NOT(ISERROR(SEARCH("1/2 HR",C2)))</formula>
    </cfRule>
    <cfRule type="containsText" dxfId="23200" priority="40483" operator="containsText" text="SAKIT">
      <formula>NOT(ISERROR(SEARCH("SAKIT",C2)))</formula>
    </cfRule>
    <cfRule type="containsText" dxfId="23199" priority="40484" operator="containsText" text="CUTI">
      <formula>NOT(ISERROR(SEARCH("CUTI",C2)))</formula>
    </cfRule>
    <cfRule type="containsText" dxfId="23198" priority="40485" operator="containsText" text="OUT">
      <formula>NOT(ISERROR(SEARCH("OUT",C2)))</formula>
    </cfRule>
    <cfRule type="containsText" dxfId="23197" priority="40486" operator="containsText" text="IZIN">
      <formula>NOT(ISERROR(SEARCH("IZIN",C2)))</formula>
    </cfRule>
    <cfRule type="cellIs" dxfId="23196" priority="40487" operator="between">
      <formula>"ALFA"</formula>
      <formula>"A"</formula>
    </cfRule>
    <cfRule type="containsText" dxfId="23195" priority="40488" operator="containsText" text="1/2 HR">
      <formula>NOT(ISERROR(SEARCH("1/2 HR",C2)))</formula>
    </cfRule>
    <cfRule type="containsText" dxfId="23194" priority="40489" operator="containsText" text="SAKIT">
      <formula>NOT(ISERROR(SEARCH("SAKIT",C2)))</formula>
    </cfRule>
    <cfRule type="containsText" dxfId="23193" priority="40490" operator="containsText" text="CUTI">
      <formula>NOT(ISERROR(SEARCH("CUTI",C2)))</formula>
    </cfRule>
    <cfRule type="containsText" dxfId="23192" priority="40491" operator="containsText" text="OUT">
      <formula>NOT(ISERROR(SEARCH("OUT",C2)))</formula>
    </cfRule>
    <cfRule type="containsText" dxfId="23191" priority="40492" operator="containsText" text="IZIN">
      <formula>NOT(ISERROR(SEARCH("IZIN",C2)))</formula>
    </cfRule>
    <cfRule type="cellIs" dxfId="23190" priority="40493" operator="between">
      <formula>"ALFA"</formula>
      <formula>"A"</formula>
    </cfRule>
    <cfRule type="containsText" dxfId="23189" priority="40494" operator="containsText" text="1/2 HR">
      <formula>NOT(ISERROR(SEARCH("1/2 HR",C2)))</formula>
    </cfRule>
    <cfRule type="containsText" dxfId="23188" priority="40495" operator="containsText" text="SAKIT">
      <formula>NOT(ISERROR(SEARCH("SAKIT",C2)))</formula>
    </cfRule>
    <cfRule type="containsText" dxfId="23187" priority="40496" operator="containsText" text="CUTI">
      <formula>NOT(ISERROR(SEARCH("CUTI",C2)))</formula>
    </cfRule>
    <cfRule type="containsText" dxfId="23186" priority="40497" operator="containsText" text="OUT">
      <formula>NOT(ISERROR(SEARCH("OUT",C2)))</formula>
    </cfRule>
    <cfRule type="containsText" dxfId="23185" priority="40498" operator="containsText" text="IZIN">
      <formula>NOT(ISERROR(SEARCH("IZIN",C2)))</formula>
    </cfRule>
    <cfRule type="cellIs" dxfId="23184" priority="40499" operator="between">
      <formula>"ALFA"</formula>
      <formula>"A"</formula>
    </cfRule>
    <cfRule type="containsText" dxfId="23183" priority="40500" operator="containsText" text="CTM">
      <formula>NOT(ISERROR(SEARCH("CTM",C2)))</formula>
    </cfRule>
    <cfRule type="containsText" dxfId="23182" priority="40501" operator="containsText" text="1/2 HR">
      <formula>NOT(ISERROR(SEARCH("1/2 HR",C2)))</formula>
    </cfRule>
    <cfRule type="containsText" dxfId="23181" priority="40502" operator="containsText" text="SAKIT">
      <formula>NOT(ISERROR(SEARCH("SAKIT",C2)))</formula>
    </cfRule>
    <cfRule type="containsText" dxfId="23180" priority="40503" operator="containsText" text="CUTI">
      <formula>NOT(ISERROR(SEARCH("CUTI",C2)))</formula>
    </cfRule>
    <cfRule type="containsText" dxfId="23179" priority="40504" operator="containsText" text="OUT">
      <formula>NOT(ISERROR(SEARCH("OUT",C2)))</formula>
    </cfRule>
    <cfRule type="containsText" dxfId="23178" priority="40505" operator="containsText" text="IZIN">
      <formula>NOT(ISERROR(SEARCH("IZIN",C2)))</formula>
    </cfRule>
    <cfRule type="cellIs" dxfId="23177" priority="40506" operator="between">
      <formula>"ALFA"</formula>
      <formula>"A"</formula>
    </cfRule>
    <cfRule type="containsText" dxfId="23176" priority="40507" operator="containsText" text="1/2 HR">
      <formula>NOT(ISERROR(SEARCH("1/2 HR",C2)))</formula>
    </cfRule>
    <cfRule type="containsText" dxfId="23175" priority="40508" operator="containsText" text="SAKIT">
      <formula>NOT(ISERROR(SEARCH("SAKIT",C2)))</formula>
    </cfRule>
    <cfRule type="containsText" dxfId="23174" priority="40509" operator="containsText" text="CUTI">
      <formula>NOT(ISERROR(SEARCH("CUTI",C2)))</formula>
    </cfRule>
    <cfRule type="containsText" dxfId="23173" priority="40510" operator="containsText" text="OUT">
      <formula>NOT(ISERROR(SEARCH("OUT",C2)))</formula>
    </cfRule>
    <cfRule type="containsText" dxfId="23172" priority="40511" operator="containsText" text="IZIN">
      <formula>NOT(ISERROR(SEARCH("IZIN",C2)))</formula>
    </cfRule>
    <cfRule type="cellIs" dxfId="23171" priority="40512" operator="between">
      <formula>"ALFA"</formula>
      <formula>"A"</formula>
    </cfRule>
    <cfRule type="containsText" dxfId="23170" priority="40513" operator="containsText" text="1/2 HR">
      <formula>NOT(ISERROR(SEARCH("1/2 HR",C2)))</formula>
    </cfRule>
    <cfRule type="containsText" dxfId="23169" priority="40514" operator="containsText" text="SAKIT">
      <formula>NOT(ISERROR(SEARCH("SAKIT",C2)))</formula>
    </cfRule>
    <cfRule type="containsText" dxfId="23168" priority="40515" operator="containsText" text="CUTI">
      <formula>NOT(ISERROR(SEARCH("CUTI",C2)))</formula>
    </cfRule>
    <cfRule type="containsText" dxfId="23167" priority="40516" operator="containsText" text="OUT">
      <formula>NOT(ISERROR(SEARCH("OUT",C2)))</formula>
    </cfRule>
    <cfRule type="containsText" dxfId="23166" priority="40517" operator="containsText" text="IZIN">
      <formula>NOT(ISERROR(SEARCH("IZIN",C2)))</formula>
    </cfRule>
    <cfRule type="cellIs" dxfId="23165" priority="40518" operator="between">
      <formula>"ALFA"</formula>
      <formula>"A"</formula>
    </cfRule>
    <cfRule type="containsText" dxfId="23164" priority="40519" operator="containsText" text="1/2 HR">
      <formula>NOT(ISERROR(SEARCH("1/2 HR",C2)))</formula>
    </cfRule>
    <cfRule type="containsText" dxfId="23163" priority="40520" operator="containsText" text="SAKIT">
      <formula>NOT(ISERROR(SEARCH("SAKIT",C2)))</formula>
    </cfRule>
    <cfRule type="containsText" dxfId="23162" priority="40521" operator="containsText" text="CUTI">
      <formula>NOT(ISERROR(SEARCH("CUTI",C2)))</formula>
    </cfRule>
    <cfRule type="containsText" dxfId="23161" priority="40522" operator="containsText" text="OUT">
      <formula>NOT(ISERROR(SEARCH("OUT",C2)))</formula>
    </cfRule>
    <cfRule type="containsText" dxfId="23160" priority="40523" operator="containsText" text="IZIN">
      <formula>NOT(ISERROR(SEARCH("IZIN",C2)))</formula>
    </cfRule>
    <cfRule type="cellIs" dxfId="23159" priority="40524" operator="between">
      <formula>"ALFA"</formula>
      <formula>"A"</formula>
    </cfRule>
    <cfRule type="containsText" dxfId="23158" priority="40525" operator="containsText" text="1/2 HR">
      <formula>NOT(ISERROR(SEARCH("1/2 HR",C2)))</formula>
    </cfRule>
    <cfRule type="containsText" dxfId="23157" priority="40526" operator="containsText" text="SAKIT">
      <formula>NOT(ISERROR(SEARCH("SAKIT",C2)))</formula>
    </cfRule>
    <cfRule type="containsText" dxfId="23156" priority="40527" operator="containsText" text="CUTI">
      <formula>NOT(ISERROR(SEARCH("CUTI",C2)))</formula>
    </cfRule>
    <cfRule type="containsText" dxfId="23155" priority="40528" operator="containsText" text="OUT">
      <formula>NOT(ISERROR(SEARCH("OUT",C2)))</formula>
    </cfRule>
    <cfRule type="containsText" dxfId="23154" priority="40529" operator="containsText" text="IZIN">
      <formula>NOT(ISERROR(SEARCH("IZIN",C2)))</formula>
    </cfRule>
    <cfRule type="cellIs" dxfId="23153" priority="40530" operator="between">
      <formula>"ALFA"</formula>
      <formula>"A"</formula>
    </cfRule>
    <cfRule type="containsText" dxfId="23152" priority="40531" operator="containsText" text="1/2 HR">
      <formula>NOT(ISERROR(SEARCH("1/2 HR",C2)))</formula>
    </cfRule>
    <cfRule type="containsText" dxfId="23151" priority="40532" operator="containsText" text="SAKIT">
      <formula>NOT(ISERROR(SEARCH("SAKIT",C2)))</formula>
    </cfRule>
    <cfRule type="containsText" dxfId="23150" priority="40533" operator="containsText" text="CUTI">
      <formula>NOT(ISERROR(SEARCH("CUTI",C2)))</formula>
    </cfRule>
    <cfRule type="containsText" dxfId="23149" priority="40534" operator="containsText" text="OUT">
      <formula>NOT(ISERROR(SEARCH("OUT",C2)))</formula>
    </cfRule>
    <cfRule type="containsText" dxfId="23148" priority="40535" operator="containsText" text="IZIN">
      <formula>NOT(ISERROR(SEARCH("IZIN",C2)))</formula>
    </cfRule>
    <cfRule type="cellIs" dxfId="23147" priority="40536" operator="between">
      <formula>"ALFA"</formula>
      <formula>"A"</formula>
    </cfRule>
    <cfRule type="containsText" dxfId="23146" priority="40537" operator="containsText" text="CTM">
      <formula>NOT(ISERROR(SEARCH("CTM",C2)))</formula>
    </cfRule>
    <cfRule type="containsText" dxfId="23145" priority="40538" operator="containsText" text="1/2 HR">
      <formula>NOT(ISERROR(SEARCH("1/2 HR",C2)))</formula>
    </cfRule>
    <cfRule type="containsText" dxfId="23144" priority="40539" operator="containsText" text="SAKIT">
      <formula>NOT(ISERROR(SEARCH("SAKIT",C2)))</formula>
    </cfRule>
    <cfRule type="containsText" dxfId="23143" priority="40540" operator="containsText" text="CUTI">
      <formula>NOT(ISERROR(SEARCH("CUTI",C2)))</formula>
    </cfRule>
    <cfRule type="containsText" dxfId="23142" priority="40541" operator="containsText" text="OUT">
      <formula>NOT(ISERROR(SEARCH("OUT",C2)))</formula>
    </cfRule>
    <cfRule type="containsText" dxfId="23141" priority="40542" operator="containsText" text="IZIN">
      <formula>NOT(ISERROR(SEARCH("IZIN",C2)))</formula>
    </cfRule>
    <cfRule type="cellIs" dxfId="23140" priority="40543" operator="between">
      <formula>"ALFA"</formula>
      <formula>"A"</formula>
    </cfRule>
    <cfRule type="containsText" dxfId="23139" priority="40544" operator="containsText" text="1/2 HR">
      <formula>NOT(ISERROR(SEARCH("1/2 HR",C2)))</formula>
    </cfRule>
    <cfRule type="containsText" dxfId="23138" priority="40545" operator="containsText" text="SAKIT">
      <formula>NOT(ISERROR(SEARCH("SAKIT",C2)))</formula>
    </cfRule>
    <cfRule type="containsText" dxfId="23137" priority="40546" operator="containsText" text="CUTI">
      <formula>NOT(ISERROR(SEARCH("CUTI",C2)))</formula>
    </cfRule>
    <cfRule type="containsText" dxfId="23136" priority="40547" operator="containsText" text="OUT">
      <formula>NOT(ISERROR(SEARCH("OUT",C2)))</formula>
    </cfRule>
    <cfRule type="containsText" dxfId="23135" priority="40548" operator="containsText" text="IZIN">
      <formula>NOT(ISERROR(SEARCH("IZIN",C2)))</formula>
    </cfRule>
    <cfRule type="cellIs" dxfId="23134" priority="40549" operator="between">
      <formula>"ALFA"</formula>
      <formula>"A"</formula>
    </cfRule>
    <cfRule type="containsText" dxfId="23133" priority="40550" operator="containsText" text="1/2 HR">
      <formula>NOT(ISERROR(SEARCH("1/2 HR",C2)))</formula>
    </cfRule>
    <cfRule type="containsText" dxfId="23132" priority="40551" operator="containsText" text="SAKIT">
      <formula>NOT(ISERROR(SEARCH("SAKIT",C2)))</formula>
    </cfRule>
    <cfRule type="containsText" dxfId="23131" priority="40552" operator="containsText" text="CUTI">
      <formula>NOT(ISERROR(SEARCH("CUTI",C2)))</formula>
    </cfRule>
    <cfRule type="containsText" dxfId="23130" priority="40553" operator="containsText" text="OUT">
      <formula>NOT(ISERROR(SEARCH("OUT",C2)))</formula>
    </cfRule>
    <cfRule type="containsText" dxfId="23129" priority="40554" operator="containsText" text="IZIN">
      <formula>NOT(ISERROR(SEARCH("IZIN",C2)))</formula>
    </cfRule>
    <cfRule type="cellIs" dxfId="23128" priority="40555" operator="between">
      <formula>"ALFA"</formula>
      <formula>"A"</formula>
    </cfRule>
    <cfRule type="containsText" dxfId="23127" priority="40556" operator="containsText" text="CTM">
      <formula>NOT(ISERROR(SEARCH("CTM",C2)))</formula>
    </cfRule>
    <cfRule type="containsText" dxfId="23126" priority="40557" operator="containsText" text="1/2 HR">
      <formula>NOT(ISERROR(SEARCH("1/2 HR",C2)))</formula>
    </cfRule>
    <cfRule type="containsText" dxfId="23125" priority="40558" operator="containsText" text="SAKIT">
      <formula>NOT(ISERROR(SEARCH("SAKIT",C2)))</formula>
    </cfRule>
    <cfRule type="containsText" dxfId="23124" priority="40559" operator="containsText" text="CUTI">
      <formula>NOT(ISERROR(SEARCH("CUTI",C2)))</formula>
    </cfRule>
    <cfRule type="containsText" dxfId="23123" priority="40560" operator="containsText" text="OUT">
      <formula>NOT(ISERROR(SEARCH("OUT",C2)))</formula>
    </cfRule>
    <cfRule type="containsText" dxfId="23122" priority="40561" operator="containsText" text="IZIN">
      <formula>NOT(ISERROR(SEARCH("IZIN",C2)))</formula>
    </cfRule>
    <cfRule type="cellIs" dxfId="23121" priority="40562" operator="between">
      <formula>"ALFA"</formula>
      <formula>"A"</formula>
    </cfRule>
    <cfRule type="containsText" dxfId="23120" priority="40563" operator="containsText" text="1/2 HR">
      <formula>NOT(ISERROR(SEARCH("1/2 HR",C2)))</formula>
    </cfRule>
    <cfRule type="containsText" dxfId="23119" priority="40564" operator="containsText" text="SAKIT">
      <formula>NOT(ISERROR(SEARCH("SAKIT",C2)))</formula>
    </cfRule>
    <cfRule type="containsText" dxfId="23118" priority="40565" operator="containsText" text="CUTI">
      <formula>NOT(ISERROR(SEARCH("CUTI",C2)))</formula>
    </cfRule>
    <cfRule type="containsText" dxfId="23117" priority="40566" operator="containsText" text="OUT">
      <formula>NOT(ISERROR(SEARCH("OUT",C2)))</formula>
    </cfRule>
    <cfRule type="containsText" dxfId="23116" priority="40567" operator="containsText" text="IZIN">
      <formula>NOT(ISERROR(SEARCH("IZIN",C2)))</formula>
    </cfRule>
    <cfRule type="cellIs" dxfId="23115" priority="40568" operator="between">
      <formula>"ALFA"</formula>
      <formula>"A"</formula>
    </cfRule>
    <cfRule type="containsText" dxfId="23114" priority="40569" operator="containsText" text="1/2 HR">
      <formula>NOT(ISERROR(SEARCH("1/2 HR",C2)))</formula>
    </cfRule>
    <cfRule type="containsText" dxfId="23113" priority="40570" operator="containsText" text="SAKIT">
      <formula>NOT(ISERROR(SEARCH("SAKIT",C2)))</formula>
    </cfRule>
    <cfRule type="containsText" dxfId="23112" priority="40571" operator="containsText" text="CUTI">
      <formula>NOT(ISERROR(SEARCH("CUTI",C2)))</formula>
    </cfRule>
    <cfRule type="containsText" dxfId="23111" priority="40572" operator="containsText" text="OUT">
      <formula>NOT(ISERROR(SEARCH("OUT",C2)))</formula>
    </cfRule>
    <cfRule type="containsText" dxfId="23110" priority="40573" operator="containsText" text="IZIN">
      <formula>NOT(ISERROR(SEARCH("IZIN",C2)))</formula>
    </cfRule>
    <cfRule type="cellIs" dxfId="23109" priority="40574" operator="between">
      <formula>"ALFA"</formula>
      <formula>"A"</formula>
    </cfRule>
    <cfRule type="containsText" dxfId="23108" priority="40575" operator="containsText" text="1/2 HR">
      <formula>NOT(ISERROR(SEARCH("1/2 HR",C2)))</formula>
    </cfRule>
    <cfRule type="containsText" dxfId="23107" priority="40576" operator="containsText" text="SAKIT">
      <formula>NOT(ISERROR(SEARCH("SAKIT",C2)))</formula>
    </cfRule>
    <cfRule type="containsText" dxfId="23106" priority="40577" operator="containsText" text="CUTI">
      <formula>NOT(ISERROR(SEARCH("CUTI",C2)))</formula>
    </cfRule>
    <cfRule type="containsText" dxfId="23105" priority="40578" operator="containsText" text="OUT">
      <formula>NOT(ISERROR(SEARCH("OUT",C2)))</formula>
    </cfRule>
    <cfRule type="containsText" dxfId="23104" priority="40579" operator="containsText" text="IZIN">
      <formula>NOT(ISERROR(SEARCH("IZIN",C2)))</formula>
    </cfRule>
    <cfRule type="cellIs" dxfId="23103" priority="40580" operator="between">
      <formula>"ALFA"</formula>
      <formula>"A"</formula>
    </cfRule>
    <cfRule type="containsText" dxfId="23102" priority="40581" operator="containsText" text="1/2 HR">
      <formula>NOT(ISERROR(SEARCH("1/2 HR",C2)))</formula>
    </cfRule>
    <cfRule type="containsText" dxfId="23101" priority="40582" operator="containsText" text="SAKIT">
      <formula>NOT(ISERROR(SEARCH("SAKIT",C2)))</formula>
    </cfRule>
    <cfRule type="containsText" dxfId="23100" priority="40583" operator="containsText" text="CUTI">
      <formula>NOT(ISERROR(SEARCH("CUTI",C2)))</formula>
    </cfRule>
    <cfRule type="containsText" dxfId="23099" priority="40584" operator="containsText" text="OUT">
      <formula>NOT(ISERROR(SEARCH("OUT",C2)))</formula>
    </cfRule>
    <cfRule type="containsText" dxfId="23098" priority="40585" operator="containsText" text="IZIN">
      <formula>NOT(ISERROR(SEARCH("IZIN",C2)))</formula>
    </cfRule>
    <cfRule type="cellIs" dxfId="23097" priority="40586" operator="between">
      <formula>"ALFA"</formula>
      <formula>"A"</formula>
    </cfRule>
    <cfRule type="containsText" dxfId="23096" priority="40587" operator="containsText" text="1/2 HR">
      <formula>NOT(ISERROR(SEARCH("1/2 HR",C2)))</formula>
    </cfRule>
    <cfRule type="containsText" dxfId="23095" priority="40588" operator="containsText" text="SAKIT">
      <formula>NOT(ISERROR(SEARCH("SAKIT",C2)))</formula>
    </cfRule>
    <cfRule type="containsText" dxfId="23094" priority="40589" operator="containsText" text="CUTI">
      <formula>NOT(ISERROR(SEARCH("CUTI",C2)))</formula>
    </cfRule>
    <cfRule type="containsText" dxfId="23093" priority="40590" operator="containsText" text="OUT">
      <formula>NOT(ISERROR(SEARCH("OUT",C2)))</formula>
    </cfRule>
    <cfRule type="containsText" dxfId="23092" priority="40591" operator="containsText" text="IZIN">
      <formula>NOT(ISERROR(SEARCH("IZIN",C2)))</formula>
    </cfRule>
    <cfRule type="cellIs" dxfId="23091" priority="40592" operator="between">
      <formula>"ALFA"</formula>
      <formula>"A"</formula>
    </cfRule>
    <cfRule type="containsText" dxfId="23090" priority="40593" operator="containsText" text="1/2 HR">
      <formula>NOT(ISERROR(SEARCH("1/2 HR",C2)))</formula>
    </cfRule>
    <cfRule type="containsText" dxfId="23089" priority="40594" operator="containsText" text="SAKIT">
      <formula>NOT(ISERROR(SEARCH("SAKIT",C2)))</formula>
    </cfRule>
    <cfRule type="containsText" dxfId="23088" priority="40595" operator="containsText" text="CUTI">
      <formula>NOT(ISERROR(SEARCH("CUTI",C2)))</formula>
    </cfRule>
    <cfRule type="containsText" dxfId="23087" priority="40596" operator="containsText" text="OUT">
      <formula>NOT(ISERROR(SEARCH("OUT",C2)))</formula>
    </cfRule>
    <cfRule type="containsText" dxfId="23086" priority="40597" operator="containsText" text="IZIN">
      <formula>NOT(ISERROR(SEARCH("IZIN",C2)))</formula>
    </cfRule>
    <cfRule type="cellIs" dxfId="23085" priority="40598" operator="between">
      <formula>"ALFA"</formula>
      <formula>"A"</formula>
    </cfRule>
    <cfRule type="containsText" dxfId="23084" priority="40599" operator="containsText" text="1/2 HR">
      <formula>NOT(ISERROR(SEARCH("1/2 HR",C2)))</formula>
    </cfRule>
    <cfRule type="containsText" dxfId="23083" priority="40600" operator="containsText" text="SAKIT">
      <formula>NOT(ISERROR(SEARCH("SAKIT",C2)))</formula>
    </cfRule>
    <cfRule type="containsText" dxfId="23082" priority="40601" operator="containsText" text="CUTI">
      <formula>NOT(ISERROR(SEARCH("CUTI",C2)))</formula>
    </cfRule>
    <cfRule type="containsText" dxfId="23081" priority="40602" operator="containsText" text="OUT">
      <formula>NOT(ISERROR(SEARCH("OUT",C2)))</formula>
    </cfRule>
    <cfRule type="containsText" dxfId="23080" priority="40603" operator="containsText" text="IZIN">
      <formula>NOT(ISERROR(SEARCH("IZIN",C2)))</formula>
    </cfRule>
    <cfRule type="cellIs" dxfId="23079" priority="40604" operator="between">
      <formula>"ALFA"</formula>
      <formula>"A"</formula>
    </cfRule>
    <cfRule type="containsText" dxfId="23078" priority="40605" operator="containsText" text="1/2 HR">
      <formula>NOT(ISERROR(SEARCH("1/2 HR",C2)))</formula>
    </cfRule>
    <cfRule type="containsText" dxfId="23077" priority="40606" operator="containsText" text="SAKIT">
      <formula>NOT(ISERROR(SEARCH("SAKIT",C2)))</formula>
    </cfRule>
    <cfRule type="containsText" dxfId="23076" priority="40607" operator="containsText" text="CUTI">
      <formula>NOT(ISERROR(SEARCH("CUTI",C2)))</formula>
    </cfRule>
    <cfRule type="containsText" dxfId="23075" priority="40608" operator="containsText" text="OUT">
      <formula>NOT(ISERROR(SEARCH("OUT",C2)))</formula>
    </cfRule>
    <cfRule type="containsText" dxfId="23074" priority="40609" operator="containsText" text="IZIN">
      <formula>NOT(ISERROR(SEARCH("IZIN",C2)))</formula>
    </cfRule>
    <cfRule type="cellIs" dxfId="23073" priority="40610" operator="between">
      <formula>"ALFA"</formula>
      <formula>"A"</formula>
    </cfRule>
    <cfRule type="containsText" dxfId="23072" priority="40611" operator="containsText" text="CTM">
      <formula>NOT(ISERROR(SEARCH("CTM",C2)))</formula>
    </cfRule>
    <cfRule type="containsText" dxfId="23071" priority="40612" operator="containsText" text="1/2 HR">
      <formula>NOT(ISERROR(SEARCH("1/2 HR",C2)))</formula>
    </cfRule>
    <cfRule type="containsText" dxfId="23070" priority="40613" operator="containsText" text="SAKIT">
      <formula>NOT(ISERROR(SEARCH("SAKIT",C2)))</formula>
    </cfRule>
    <cfRule type="containsText" dxfId="23069" priority="40614" operator="containsText" text="CUTI">
      <formula>NOT(ISERROR(SEARCH("CUTI",C2)))</formula>
    </cfRule>
    <cfRule type="containsText" dxfId="23068" priority="40615" operator="containsText" text="OUT">
      <formula>NOT(ISERROR(SEARCH("OUT",C2)))</formula>
    </cfRule>
    <cfRule type="containsText" dxfId="23067" priority="40616" operator="containsText" text="IZIN">
      <formula>NOT(ISERROR(SEARCH("IZIN",C2)))</formula>
    </cfRule>
    <cfRule type="cellIs" dxfId="23066" priority="40617" operator="between">
      <formula>"ALFA"</formula>
      <formula>"A"</formula>
    </cfRule>
    <cfRule type="containsText" dxfId="23065" priority="40618" operator="containsText" text="1/2 HR">
      <formula>NOT(ISERROR(SEARCH("1/2 HR",C2)))</formula>
    </cfRule>
    <cfRule type="containsText" dxfId="23064" priority="40619" operator="containsText" text="SAKIT">
      <formula>NOT(ISERROR(SEARCH("SAKIT",C2)))</formula>
    </cfRule>
    <cfRule type="containsText" dxfId="23063" priority="40620" operator="containsText" text="CUTI">
      <formula>NOT(ISERROR(SEARCH("CUTI",C2)))</formula>
    </cfRule>
    <cfRule type="containsText" dxfId="23062" priority="40621" operator="containsText" text="OUT">
      <formula>NOT(ISERROR(SEARCH("OUT",C2)))</formula>
    </cfRule>
    <cfRule type="containsText" dxfId="23061" priority="40622" operator="containsText" text="IZIN">
      <formula>NOT(ISERROR(SEARCH("IZIN",C2)))</formula>
    </cfRule>
    <cfRule type="cellIs" dxfId="23060" priority="40623" operator="between">
      <formula>"ALFA"</formula>
      <formula>"A"</formula>
    </cfRule>
    <cfRule type="containsText" dxfId="23059" priority="40624" operator="containsText" text="1/2 HR">
      <formula>NOT(ISERROR(SEARCH("1/2 HR",C2)))</formula>
    </cfRule>
    <cfRule type="containsText" dxfId="23058" priority="40625" operator="containsText" text="SAKIT">
      <formula>NOT(ISERROR(SEARCH("SAKIT",C2)))</formula>
    </cfRule>
    <cfRule type="containsText" dxfId="23057" priority="40626" operator="containsText" text="CUTI">
      <formula>NOT(ISERROR(SEARCH("CUTI",C2)))</formula>
    </cfRule>
    <cfRule type="containsText" dxfId="23056" priority="40627" operator="containsText" text="OUT">
      <formula>NOT(ISERROR(SEARCH("OUT",C2)))</formula>
    </cfRule>
    <cfRule type="containsText" dxfId="23055" priority="40628" operator="containsText" text="IZIN">
      <formula>NOT(ISERROR(SEARCH("IZIN",C2)))</formula>
    </cfRule>
    <cfRule type="cellIs" dxfId="23054" priority="40629" operator="between">
      <formula>"ALFA"</formula>
      <formula>"A"</formula>
    </cfRule>
    <cfRule type="containsText" dxfId="23053" priority="40630" operator="containsText" text="1/2 HR">
      <formula>NOT(ISERROR(SEARCH("1/2 HR",C2)))</formula>
    </cfRule>
    <cfRule type="containsText" dxfId="23052" priority="40631" operator="containsText" text="SAKIT">
      <formula>NOT(ISERROR(SEARCH("SAKIT",C2)))</formula>
    </cfRule>
    <cfRule type="containsText" dxfId="23051" priority="40632" operator="containsText" text="CUTI">
      <formula>NOT(ISERROR(SEARCH("CUTI",C2)))</formula>
    </cfRule>
    <cfRule type="containsText" dxfId="23050" priority="40633" operator="containsText" text="OUT">
      <formula>NOT(ISERROR(SEARCH("OUT",C2)))</formula>
    </cfRule>
    <cfRule type="containsText" dxfId="23049" priority="40634" operator="containsText" text="IZIN">
      <formula>NOT(ISERROR(SEARCH("IZIN",C2)))</formula>
    </cfRule>
    <cfRule type="cellIs" dxfId="23048" priority="40635" operator="between">
      <formula>"ALFA"</formula>
      <formula>"A"</formula>
    </cfRule>
    <cfRule type="containsText" dxfId="23047" priority="40636" operator="containsText" text="1/2 HR">
      <formula>NOT(ISERROR(SEARCH("1/2 HR",C2)))</formula>
    </cfRule>
    <cfRule type="containsText" dxfId="23046" priority="40637" operator="containsText" text="SAKIT">
      <formula>NOT(ISERROR(SEARCH("SAKIT",C2)))</formula>
    </cfRule>
    <cfRule type="containsText" dxfId="23045" priority="40638" operator="containsText" text="CUTI">
      <formula>NOT(ISERROR(SEARCH("CUTI",C2)))</formula>
    </cfRule>
    <cfRule type="containsText" dxfId="23044" priority="40639" operator="containsText" text="OUT">
      <formula>NOT(ISERROR(SEARCH("OUT",C2)))</formula>
    </cfRule>
    <cfRule type="containsText" dxfId="23043" priority="40640" operator="containsText" text="IZIN">
      <formula>NOT(ISERROR(SEARCH("IZIN",C2)))</formula>
    </cfRule>
    <cfRule type="cellIs" dxfId="23042" priority="40641" operator="between">
      <formula>"ALFA"</formula>
      <formula>"A"</formula>
    </cfRule>
    <cfRule type="containsText" dxfId="23041" priority="40642" operator="containsText" text="1/2 HR">
      <formula>NOT(ISERROR(SEARCH("1/2 HR",C2)))</formula>
    </cfRule>
    <cfRule type="containsText" dxfId="23040" priority="40643" operator="containsText" text="SAKIT">
      <formula>NOT(ISERROR(SEARCH("SAKIT",C2)))</formula>
    </cfRule>
    <cfRule type="containsText" dxfId="23039" priority="40644" operator="containsText" text="CUTI">
      <formula>NOT(ISERROR(SEARCH("CUTI",C2)))</formula>
    </cfRule>
    <cfRule type="containsText" dxfId="23038" priority="40645" operator="containsText" text="OUT">
      <formula>NOT(ISERROR(SEARCH("OUT",C2)))</formula>
    </cfRule>
    <cfRule type="containsText" dxfId="23037" priority="40646" operator="containsText" text="IZIN">
      <formula>NOT(ISERROR(SEARCH("IZIN",C2)))</formula>
    </cfRule>
    <cfRule type="cellIs" dxfId="23036" priority="40647" operator="between">
      <formula>"ALFA"</formula>
      <formula>"A"</formula>
    </cfRule>
    <cfRule type="containsText" dxfId="23035" priority="40648" operator="containsText" text="1/2 HR">
      <formula>NOT(ISERROR(SEARCH("1/2 HR",C2)))</formula>
    </cfRule>
    <cfRule type="containsText" dxfId="23034" priority="40649" operator="containsText" text="SAKIT">
      <formula>NOT(ISERROR(SEARCH("SAKIT",C2)))</formula>
    </cfRule>
    <cfRule type="containsText" dxfId="23033" priority="40650" operator="containsText" text="CUTI">
      <formula>NOT(ISERROR(SEARCH("CUTI",C2)))</formula>
    </cfRule>
    <cfRule type="containsText" dxfId="23032" priority="40651" operator="containsText" text="OUT">
      <formula>NOT(ISERROR(SEARCH("OUT",C2)))</formula>
    </cfRule>
    <cfRule type="containsText" dxfId="23031" priority="40652" operator="containsText" text="IZIN">
      <formula>NOT(ISERROR(SEARCH("IZIN",C2)))</formula>
    </cfRule>
    <cfRule type="cellIs" dxfId="23030" priority="40653" operator="between">
      <formula>"ALFA"</formula>
      <formula>"A"</formula>
    </cfRule>
    <cfRule type="containsText" dxfId="23029" priority="40654" operator="containsText" text="1/2 HR">
      <formula>NOT(ISERROR(SEARCH("1/2 HR",C2)))</formula>
    </cfRule>
    <cfRule type="containsText" dxfId="23028" priority="40655" operator="containsText" text="SAKIT">
      <formula>NOT(ISERROR(SEARCH("SAKIT",C2)))</formula>
    </cfRule>
    <cfRule type="containsText" dxfId="23027" priority="40656" operator="containsText" text="CUTI">
      <formula>NOT(ISERROR(SEARCH("CUTI",C2)))</formula>
    </cfRule>
    <cfRule type="containsText" dxfId="23026" priority="40657" operator="containsText" text="OUT">
      <formula>NOT(ISERROR(SEARCH("OUT",C2)))</formula>
    </cfRule>
    <cfRule type="containsText" dxfId="23025" priority="40658" operator="containsText" text="IZIN">
      <formula>NOT(ISERROR(SEARCH("IZIN",C2)))</formula>
    </cfRule>
    <cfRule type="cellIs" dxfId="23024" priority="40659" operator="between">
      <formula>"ALFA"</formula>
      <formula>"A"</formula>
    </cfRule>
    <cfRule type="containsText" dxfId="23023" priority="40660" operator="containsText" text="1/2 HR">
      <formula>NOT(ISERROR(SEARCH("1/2 HR",C2)))</formula>
    </cfRule>
    <cfRule type="containsText" dxfId="23022" priority="40661" operator="containsText" text="SAKIT">
      <formula>NOT(ISERROR(SEARCH("SAKIT",C2)))</formula>
    </cfRule>
    <cfRule type="containsText" dxfId="23021" priority="40662" operator="containsText" text="CUTI">
      <formula>NOT(ISERROR(SEARCH("CUTI",C2)))</formula>
    </cfRule>
    <cfRule type="containsText" dxfId="23020" priority="40663" operator="containsText" text="OUT">
      <formula>NOT(ISERROR(SEARCH("OUT",C2)))</formula>
    </cfRule>
    <cfRule type="containsText" dxfId="23019" priority="40664" operator="containsText" text="IZIN">
      <formula>NOT(ISERROR(SEARCH("IZIN",C2)))</formula>
    </cfRule>
    <cfRule type="cellIs" dxfId="23018" priority="40665" operator="between">
      <formula>"ALFA"</formula>
      <formula>"A"</formula>
    </cfRule>
    <cfRule type="containsText" dxfId="23017" priority="40666" operator="containsText" text="1/2 HR">
      <formula>NOT(ISERROR(SEARCH("1/2 HR",C2)))</formula>
    </cfRule>
    <cfRule type="containsText" dxfId="23016" priority="40667" operator="containsText" text="SAKIT">
      <formula>NOT(ISERROR(SEARCH("SAKIT",C2)))</formula>
    </cfRule>
    <cfRule type="containsText" dxfId="23015" priority="40668" operator="containsText" text="CUTI">
      <formula>NOT(ISERROR(SEARCH("CUTI",C2)))</formula>
    </cfRule>
    <cfRule type="containsText" dxfId="23014" priority="40669" operator="containsText" text="OUT">
      <formula>NOT(ISERROR(SEARCH("OUT",C2)))</formula>
    </cfRule>
    <cfRule type="containsText" dxfId="23013" priority="40670" operator="containsText" text="IZIN">
      <formula>NOT(ISERROR(SEARCH("IZIN",C2)))</formula>
    </cfRule>
    <cfRule type="cellIs" dxfId="23012" priority="40671" operator="between">
      <formula>"ALFA"</formula>
      <formula>"A"</formula>
    </cfRule>
    <cfRule type="containsText" dxfId="23011" priority="40672" operator="containsText" text="1/2 HR">
      <formula>NOT(ISERROR(SEARCH("1/2 HR",C2)))</formula>
    </cfRule>
    <cfRule type="containsText" dxfId="23010" priority="40673" operator="containsText" text="SAKIT">
      <formula>NOT(ISERROR(SEARCH("SAKIT",C2)))</formula>
    </cfRule>
    <cfRule type="containsText" dxfId="23009" priority="40674" operator="containsText" text="CUTI">
      <formula>NOT(ISERROR(SEARCH("CUTI",C2)))</formula>
    </cfRule>
    <cfRule type="containsText" dxfId="23008" priority="40675" operator="containsText" text="OUT">
      <formula>NOT(ISERROR(SEARCH("OUT",C2)))</formula>
    </cfRule>
    <cfRule type="containsText" dxfId="23007" priority="40676" operator="containsText" text="IZIN">
      <formula>NOT(ISERROR(SEARCH("IZIN",C2)))</formula>
    </cfRule>
    <cfRule type="cellIs" dxfId="23006" priority="40677" operator="between">
      <formula>"ALFA"</formula>
      <formula>"A"</formula>
    </cfRule>
    <cfRule type="containsText" dxfId="23005" priority="40678" operator="containsText" text="1/2 HR">
      <formula>NOT(ISERROR(SEARCH("1/2 HR",C2)))</formula>
    </cfRule>
    <cfRule type="containsText" dxfId="23004" priority="40679" operator="containsText" text="SAKIT">
      <formula>NOT(ISERROR(SEARCH("SAKIT",C2)))</formula>
    </cfRule>
    <cfRule type="containsText" dxfId="23003" priority="40680" operator="containsText" text="CUTI">
      <formula>NOT(ISERROR(SEARCH("CUTI",C2)))</formula>
    </cfRule>
    <cfRule type="containsText" dxfId="23002" priority="40681" operator="containsText" text="OUT">
      <formula>NOT(ISERROR(SEARCH("OUT",C2)))</formula>
    </cfRule>
    <cfRule type="containsText" dxfId="23001" priority="40682" operator="containsText" text="IZIN">
      <formula>NOT(ISERROR(SEARCH("IZIN",C2)))</formula>
    </cfRule>
    <cfRule type="cellIs" dxfId="23000" priority="40683" operator="between">
      <formula>"ALFA"</formula>
      <formula>"A"</formula>
    </cfRule>
    <cfRule type="containsText" dxfId="22999" priority="40684" operator="containsText" text="CTM">
      <formula>NOT(ISERROR(SEARCH("CTM",C2)))</formula>
    </cfRule>
    <cfRule type="containsText" dxfId="22998" priority="40685" operator="containsText" text="1/2 HR">
      <formula>NOT(ISERROR(SEARCH("1/2 HR",C2)))</formula>
    </cfRule>
    <cfRule type="containsText" dxfId="22997" priority="40686" operator="containsText" text="SAKIT">
      <formula>NOT(ISERROR(SEARCH("SAKIT",C2)))</formula>
    </cfRule>
    <cfRule type="containsText" dxfId="22996" priority="40687" operator="containsText" text="CUTI">
      <formula>NOT(ISERROR(SEARCH("CUTI",C2)))</formula>
    </cfRule>
    <cfRule type="containsText" dxfId="22995" priority="40688" operator="containsText" text="OUT">
      <formula>NOT(ISERROR(SEARCH("OUT",C2)))</formula>
    </cfRule>
    <cfRule type="containsText" dxfId="22994" priority="40689" operator="containsText" text="IZIN">
      <formula>NOT(ISERROR(SEARCH("IZIN",C2)))</formula>
    </cfRule>
    <cfRule type="cellIs" dxfId="22993" priority="40690" operator="between">
      <formula>"ALFA"</formula>
      <formula>"A"</formula>
    </cfRule>
    <cfRule type="containsText" dxfId="22992" priority="40691" operator="containsText" text="1/2 HR">
      <formula>NOT(ISERROR(SEARCH("1/2 HR",C2)))</formula>
    </cfRule>
    <cfRule type="containsText" dxfId="22991" priority="40692" operator="containsText" text="SAKIT">
      <formula>NOT(ISERROR(SEARCH("SAKIT",C2)))</formula>
    </cfRule>
    <cfRule type="containsText" dxfId="22990" priority="40693" operator="containsText" text="CUTI">
      <formula>NOT(ISERROR(SEARCH("CUTI",C2)))</formula>
    </cfRule>
    <cfRule type="containsText" dxfId="22989" priority="40694" operator="containsText" text="OUT">
      <formula>NOT(ISERROR(SEARCH("OUT",C2)))</formula>
    </cfRule>
    <cfRule type="containsText" dxfId="22988" priority="40695" operator="containsText" text="IZIN">
      <formula>NOT(ISERROR(SEARCH("IZIN",C2)))</formula>
    </cfRule>
    <cfRule type="cellIs" dxfId="22987" priority="40696" operator="between">
      <formula>"ALFA"</formula>
      <formula>"A"</formula>
    </cfRule>
    <cfRule type="containsText" dxfId="22986" priority="40697" operator="containsText" text="CTM">
      <formula>NOT(ISERROR(SEARCH("CTM",C2)))</formula>
    </cfRule>
    <cfRule type="containsText" dxfId="22985" priority="40698" operator="containsText" text="1/2 HR">
      <formula>NOT(ISERROR(SEARCH("1/2 HR",C2)))</formula>
    </cfRule>
    <cfRule type="containsText" dxfId="22984" priority="40699" operator="containsText" text="SAKIT">
      <formula>NOT(ISERROR(SEARCH("SAKIT",C2)))</formula>
    </cfRule>
    <cfRule type="containsText" dxfId="22983" priority="40700" operator="containsText" text="CUTI">
      <formula>NOT(ISERROR(SEARCH("CUTI",C2)))</formula>
    </cfRule>
    <cfRule type="containsText" dxfId="22982" priority="40701" operator="containsText" text="OUT">
      <formula>NOT(ISERROR(SEARCH("OUT",C2)))</formula>
    </cfRule>
    <cfRule type="containsText" dxfId="22981" priority="40702" operator="containsText" text="IZIN">
      <formula>NOT(ISERROR(SEARCH("IZIN",C2)))</formula>
    </cfRule>
    <cfRule type="cellIs" dxfId="22980" priority="40703" operator="between">
      <formula>"ALFA"</formula>
      <formula>"A"</formula>
    </cfRule>
    <cfRule type="containsText" dxfId="22979" priority="40704" operator="containsText" text="1/2 HR">
      <formula>NOT(ISERROR(SEARCH("1/2 HR",C2)))</formula>
    </cfRule>
    <cfRule type="containsText" dxfId="22978" priority="40705" operator="containsText" text="SAKIT">
      <formula>NOT(ISERROR(SEARCH("SAKIT",C2)))</formula>
    </cfRule>
    <cfRule type="containsText" dxfId="22977" priority="40706" operator="containsText" text="CUTI">
      <formula>NOT(ISERROR(SEARCH("CUTI",C2)))</formula>
    </cfRule>
    <cfRule type="containsText" dxfId="22976" priority="40707" operator="containsText" text="OUT">
      <formula>NOT(ISERROR(SEARCH("OUT",C2)))</formula>
    </cfRule>
    <cfRule type="containsText" dxfId="22975" priority="40708" operator="containsText" text="IZIN">
      <formula>NOT(ISERROR(SEARCH("IZIN",C2)))</formula>
    </cfRule>
    <cfRule type="cellIs" dxfId="22974" priority="40709" operator="between">
      <formula>"ALFA"</formula>
      <formula>"A"</formula>
    </cfRule>
    <cfRule type="containsText" dxfId="22973" priority="40710" operator="containsText" text="CTM">
      <formula>NOT(ISERROR(SEARCH("CTM",C2)))</formula>
    </cfRule>
    <cfRule type="containsText" dxfId="22972" priority="40711" operator="containsText" text="1/2 HR">
      <formula>NOT(ISERROR(SEARCH("1/2 HR",C2)))</formula>
    </cfRule>
    <cfRule type="containsText" dxfId="22971" priority="40712" operator="containsText" text="SAKIT">
      <formula>NOT(ISERROR(SEARCH("SAKIT",C2)))</formula>
    </cfRule>
    <cfRule type="containsText" dxfId="22970" priority="40713" operator="containsText" text="CUTI">
      <formula>NOT(ISERROR(SEARCH("CUTI",C2)))</formula>
    </cfRule>
    <cfRule type="containsText" dxfId="22969" priority="40714" operator="containsText" text="OUT">
      <formula>NOT(ISERROR(SEARCH("OUT",C2)))</formula>
    </cfRule>
    <cfRule type="containsText" dxfId="22968" priority="40715" operator="containsText" text="IZIN">
      <formula>NOT(ISERROR(SEARCH("IZIN",C2)))</formula>
    </cfRule>
    <cfRule type="cellIs" dxfId="22967" priority="40716" operator="between">
      <formula>"ALFA"</formula>
      <formula>"A"</formula>
    </cfRule>
    <cfRule type="containsText" dxfId="22966" priority="40717" operator="containsText" text="1/2 HR">
      <formula>NOT(ISERROR(SEARCH("1/2 HR",C2)))</formula>
    </cfRule>
    <cfRule type="containsText" dxfId="22965" priority="40718" operator="containsText" text="SAKIT">
      <formula>NOT(ISERROR(SEARCH("SAKIT",C2)))</formula>
    </cfRule>
    <cfRule type="containsText" dxfId="22964" priority="40719" operator="containsText" text="CUTI">
      <formula>NOT(ISERROR(SEARCH("CUTI",C2)))</formula>
    </cfRule>
    <cfRule type="containsText" dxfId="22963" priority="40720" operator="containsText" text="OUT">
      <formula>NOT(ISERROR(SEARCH("OUT",C2)))</formula>
    </cfRule>
    <cfRule type="containsText" dxfId="22962" priority="40721" operator="containsText" text="IZIN">
      <formula>NOT(ISERROR(SEARCH("IZIN",C2)))</formula>
    </cfRule>
    <cfRule type="cellIs" dxfId="22961" priority="40722" operator="between">
      <formula>"ALFA"</formula>
      <formula>"A"</formula>
    </cfRule>
    <cfRule type="containsText" dxfId="22960" priority="40723" operator="containsText" text="1/2 HR">
      <formula>NOT(ISERROR(SEARCH("1/2 HR",C2)))</formula>
    </cfRule>
    <cfRule type="containsText" dxfId="22959" priority="40724" operator="containsText" text="SAKIT">
      <formula>NOT(ISERROR(SEARCH("SAKIT",C2)))</formula>
    </cfRule>
    <cfRule type="containsText" dxfId="22958" priority="40725" operator="containsText" text="CUTI">
      <formula>NOT(ISERROR(SEARCH("CUTI",C2)))</formula>
    </cfRule>
    <cfRule type="containsText" dxfId="22957" priority="40726" operator="containsText" text="OUT">
      <formula>NOT(ISERROR(SEARCH("OUT",C2)))</formula>
    </cfRule>
    <cfRule type="containsText" dxfId="22956" priority="40727" operator="containsText" text="IZIN">
      <formula>NOT(ISERROR(SEARCH("IZIN",C2)))</formula>
    </cfRule>
    <cfRule type="cellIs" dxfId="22955" priority="40728" operator="between">
      <formula>"ALFA"</formula>
      <formula>"A"</formula>
    </cfRule>
    <cfRule type="containsText" dxfId="22954" priority="40729" operator="containsText" text="1/2 HR">
      <formula>NOT(ISERROR(SEARCH("1/2 HR",C2)))</formula>
    </cfRule>
    <cfRule type="containsText" dxfId="22953" priority="40730" operator="containsText" text="SAKIT">
      <formula>NOT(ISERROR(SEARCH("SAKIT",C2)))</formula>
    </cfRule>
    <cfRule type="containsText" dxfId="22952" priority="40731" operator="containsText" text="CUTI">
      <formula>NOT(ISERROR(SEARCH("CUTI",C2)))</formula>
    </cfRule>
    <cfRule type="containsText" dxfId="22951" priority="40732" operator="containsText" text="OUT">
      <formula>NOT(ISERROR(SEARCH("OUT",C2)))</formula>
    </cfRule>
    <cfRule type="containsText" dxfId="22950" priority="40733" operator="containsText" text="IZIN">
      <formula>NOT(ISERROR(SEARCH("IZIN",C2)))</formula>
    </cfRule>
    <cfRule type="cellIs" dxfId="22949" priority="40734" operator="between">
      <formula>"ALFA"</formula>
      <formula>"A"</formula>
    </cfRule>
    <cfRule type="containsText" dxfId="22948" priority="40735" operator="containsText" text="1/2 HR">
      <formula>NOT(ISERROR(SEARCH("1/2 HR",C2)))</formula>
    </cfRule>
    <cfRule type="containsText" dxfId="22947" priority="40736" operator="containsText" text="SAKIT">
      <formula>NOT(ISERROR(SEARCH("SAKIT",C2)))</formula>
    </cfRule>
    <cfRule type="containsText" dxfId="22946" priority="40737" operator="containsText" text="CUTI">
      <formula>NOT(ISERROR(SEARCH("CUTI",C2)))</formula>
    </cfRule>
    <cfRule type="containsText" dxfId="22945" priority="40738" operator="containsText" text="OUT">
      <formula>NOT(ISERROR(SEARCH("OUT",C2)))</formula>
    </cfRule>
    <cfRule type="containsText" dxfId="22944" priority="40739" operator="containsText" text="IZIN">
      <formula>NOT(ISERROR(SEARCH("IZIN",C2)))</formula>
    </cfRule>
    <cfRule type="cellIs" dxfId="22943" priority="40740" operator="between">
      <formula>"ALFA"</formula>
      <formula>"A"</formula>
    </cfRule>
    <cfRule type="containsText" dxfId="22942" priority="40741" operator="containsText" text="1/2 HR">
      <formula>NOT(ISERROR(SEARCH("1/2 HR",C2)))</formula>
    </cfRule>
    <cfRule type="containsText" dxfId="22941" priority="40742" operator="containsText" text="SAKIT">
      <formula>NOT(ISERROR(SEARCH("SAKIT",C2)))</formula>
    </cfRule>
    <cfRule type="containsText" dxfId="22940" priority="40743" operator="containsText" text="CUTI">
      <formula>NOT(ISERROR(SEARCH("CUTI",C2)))</formula>
    </cfRule>
    <cfRule type="containsText" dxfId="22939" priority="40744" operator="containsText" text="OUT">
      <formula>NOT(ISERROR(SEARCH("OUT",C2)))</formula>
    </cfRule>
    <cfRule type="containsText" dxfId="22938" priority="40745" operator="containsText" text="IZIN">
      <formula>NOT(ISERROR(SEARCH("IZIN",C2)))</formula>
    </cfRule>
    <cfRule type="cellIs" dxfId="22937" priority="40746" operator="between">
      <formula>"ALFA"</formula>
      <formula>"A"</formula>
    </cfRule>
    <cfRule type="containsText" dxfId="22936" priority="40747" operator="containsText" text="CTM">
      <formula>NOT(ISERROR(SEARCH("CTM",C2)))</formula>
    </cfRule>
    <cfRule type="containsText" dxfId="22935" priority="40748" operator="containsText" text="1/2 HR">
      <formula>NOT(ISERROR(SEARCH("1/2 HR",C2)))</formula>
    </cfRule>
    <cfRule type="containsText" dxfId="22934" priority="40749" operator="containsText" text="SAKIT">
      <formula>NOT(ISERROR(SEARCH("SAKIT",C2)))</formula>
    </cfRule>
    <cfRule type="containsText" dxfId="22933" priority="40750" operator="containsText" text="CUTI">
      <formula>NOT(ISERROR(SEARCH("CUTI",C2)))</formula>
    </cfRule>
    <cfRule type="containsText" dxfId="22932" priority="40751" operator="containsText" text="OUT">
      <formula>NOT(ISERROR(SEARCH("OUT",C2)))</formula>
    </cfRule>
    <cfRule type="containsText" dxfId="22931" priority="40752" operator="containsText" text="IZIN">
      <formula>NOT(ISERROR(SEARCH("IZIN",C2)))</formula>
    </cfRule>
    <cfRule type="cellIs" dxfId="22930" priority="40753" operator="between">
      <formula>"ALFA"</formula>
      <formula>"A"</formula>
    </cfRule>
    <cfRule type="containsText" dxfId="22929" priority="40754" operator="containsText" text="1/2 HR">
      <formula>NOT(ISERROR(SEARCH("1/2 HR",C2)))</formula>
    </cfRule>
    <cfRule type="containsText" dxfId="22928" priority="40755" operator="containsText" text="SAKIT">
      <formula>NOT(ISERROR(SEARCH("SAKIT",C2)))</formula>
    </cfRule>
    <cfRule type="containsText" dxfId="22927" priority="40756" operator="containsText" text="CUTI">
      <formula>NOT(ISERROR(SEARCH("CUTI",C2)))</formula>
    </cfRule>
    <cfRule type="containsText" dxfId="22926" priority="40757" operator="containsText" text="OUT">
      <formula>NOT(ISERROR(SEARCH("OUT",C2)))</formula>
    </cfRule>
    <cfRule type="containsText" dxfId="22925" priority="40758" operator="containsText" text="IZIN">
      <formula>NOT(ISERROR(SEARCH("IZIN",C2)))</formula>
    </cfRule>
    <cfRule type="cellIs" dxfId="22924" priority="40759" operator="between">
      <formula>"ALFA"</formula>
      <formula>"A"</formula>
    </cfRule>
    <cfRule type="containsText" dxfId="22923" priority="40760" operator="containsText" text="1/2 HR">
      <formula>NOT(ISERROR(SEARCH("1/2 HR",C2)))</formula>
    </cfRule>
    <cfRule type="containsText" dxfId="22922" priority="40761" operator="containsText" text="SAKIT">
      <formula>NOT(ISERROR(SEARCH("SAKIT",C2)))</formula>
    </cfRule>
    <cfRule type="containsText" dxfId="22921" priority="40762" operator="containsText" text="CUTI">
      <formula>NOT(ISERROR(SEARCH("CUTI",C2)))</formula>
    </cfRule>
    <cfRule type="containsText" dxfId="22920" priority="40763" operator="containsText" text="OUT">
      <formula>NOT(ISERROR(SEARCH("OUT",C2)))</formula>
    </cfRule>
    <cfRule type="containsText" dxfId="22919" priority="40764" operator="containsText" text="IZIN">
      <formula>NOT(ISERROR(SEARCH("IZIN",C2)))</formula>
    </cfRule>
    <cfRule type="cellIs" dxfId="22918" priority="40765" operator="between">
      <formula>"ALFA"</formula>
      <formula>"A"</formula>
    </cfRule>
    <cfRule type="containsText" dxfId="22917" priority="40766" operator="containsText" text="1/2 HR">
      <formula>NOT(ISERROR(SEARCH("1/2 HR",C2)))</formula>
    </cfRule>
    <cfRule type="containsText" dxfId="22916" priority="40767" operator="containsText" text="SAKIT">
      <formula>NOT(ISERROR(SEARCH("SAKIT",C2)))</formula>
    </cfRule>
    <cfRule type="containsText" dxfId="22915" priority="40768" operator="containsText" text="CUTI">
      <formula>NOT(ISERROR(SEARCH("CUTI",C2)))</formula>
    </cfRule>
    <cfRule type="containsText" dxfId="22914" priority="40769" operator="containsText" text="OUT">
      <formula>NOT(ISERROR(SEARCH("OUT",C2)))</formula>
    </cfRule>
    <cfRule type="containsText" dxfId="22913" priority="40770" operator="containsText" text="IZIN">
      <formula>NOT(ISERROR(SEARCH("IZIN",C2)))</formula>
    </cfRule>
    <cfRule type="cellIs" dxfId="22912" priority="40771" operator="between">
      <formula>"ALFA"</formula>
      <formula>"A"</formula>
    </cfRule>
    <cfRule type="containsText" dxfId="22911" priority="40772" operator="containsText" text="1/2 HR">
      <formula>NOT(ISERROR(SEARCH("1/2 HR",C2)))</formula>
    </cfRule>
    <cfRule type="containsText" dxfId="22910" priority="40773" operator="containsText" text="SAKIT">
      <formula>NOT(ISERROR(SEARCH("SAKIT",C2)))</formula>
    </cfRule>
    <cfRule type="containsText" dxfId="22909" priority="40774" operator="containsText" text="CUTI">
      <formula>NOT(ISERROR(SEARCH("CUTI",C2)))</formula>
    </cfRule>
    <cfRule type="containsText" dxfId="22908" priority="40775" operator="containsText" text="OUT">
      <formula>NOT(ISERROR(SEARCH("OUT",C2)))</formula>
    </cfRule>
    <cfRule type="containsText" dxfId="22907" priority="40776" operator="containsText" text="IZIN">
      <formula>NOT(ISERROR(SEARCH("IZIN",C2)))</formula>
    </cfRule>
    <cfRule type="cellIs" dxfId="22906" priority="40777" operator="between">
      <formula>"ALFA"</formula>
      <formula>"A"</formula>
    </cfRule>
    <cfRule type="containsText" dxfId="22905" priority="40778" operator="containsText" text="LIBUR">
      <formula>NOT(ISERROR(SEARCH("LIBUR",C2)))</formula>
    </cfRule>
    <cfRule type="containsText" dxfId="22904" priority="40779" operator="containsText" text="1/2 HR">
      <formula>NOT(ISERROR(SEARCH("1/2 HR",C2)))</formula>
    </cfRule>
    <cfRule type="containsText" dxfId="22903" priority="40780" operator="containsText" text="SAKIT">
      <formula>NOT(ISERROR(SEARCH("SAKIT",C2)))</formula>
    </cfRule>
    <cfRule type="containsText" dxfId="22902" priority="40781" operator="containsText" text="CUTI">
      <formula>NOT(ISERROR(SEARCH("CUTI",C2)))</formula>
    </cfRule>
    <cfRule type="containsText" dxfId="22901" priority="40782" operator="containsText" text="OUT">
      <formula>NOT(ISERROR(SEARCH("OUT",C2)))</formula>
    </cfRule>
    <cfRule type="containsText" dxfId="22900" priority="40783" operator="containsText" text="IZIN">
      <formula>NOT(ISERROR(SEARCH("IZIN",C2)))</formula>
    </cfRule>
    <cfRule type="cellIs" dxfId="22899" priority="40784" operator="between">
      <formula>"ALFA"</formula>
      <formula>"A"</formula>
    </cfRule>
    <cfRule type="containsText" dxfId="22898" priority="40785" operator="containsText" text="1/2 HR">
      <formula>NOT(ISERROR(SEARCH("1/2 HR",C2)))</formula>
    </cfRule>
    <cfRule type="containsText" dxfId="22897" priority="40786" operator="containsText" text="SAKIT">
      <formula>NOT(ISERROR(SEARCH("SAKIT",C2)))</formula>
    </cfRule>
    <cfRule type="containsText" dxfId="22896" priority="40787" operator="containsText" text="CUTI">
      <formula>NOT(ISERROR(SEARCH("CUTI",C2)))</formula>
    </cfRule>
    <cfRule type="containsText" dxfId="22895" priority="40788" operator="containsText" text="OUT">
      <formula>NOT(ISERROR(SEARCH("OUT",C2)))</formula>
    </cfRule>
    <cfRule type="containsText" dxfId="22894" priority="40789" operator="containsText" text="IZIN">
      <formula>NOT(ISERROR(SEARCH("IZIN",C2)))</formula>
    </cfRule>
    <cfRule type="cellIs" dxfId="22893" priority="40790" operator="between">
      <formula>"ALFA"</formula>
      <formula>"A"</formula>
    </cfRule>
    <cfRule type="containsText" dxfId="22892" priority="40791" operator="containsText" text="1/2 HR">
      <formula>NOT(ISERROR(SEARCH("1/2 HR",C2)))</formula>
    </cfRule>
    <cfRule type="containsText" dxfId="22891" priority="40792" operator="containsText" text="SAKIT">
      <formula>NOT(ISERROR(SEARCH("SAKIT",C2)))</formula>
    </cfRule>
    <cfRule type="containsText" dxfId="22890" priority="40793" operator="containsText" text="CUTI">
      <formula>NOT(ISERROR(SEARCH("CUTI",C2)))</formula>
    </cfRule>
    <cfRule type="containsText" dxfId="22889" priority="40794" operator="containsText" text="OUT">
      <formula>NOT(ISERROR(SEARCH("OUT",C2)))</formula>
    </cfRule>
    <cfRule type="containsText" dxfId="22888" priority="40795" operator="containsText" text="IZIN">
      <formula>NOT(ISERROR(SEARCH("IZIN",C2)))</formula>
    </cfRule>
    <cfRule type="cellIs" dxfId="22887" priority="40796" operator="between">
      <formula>"ALFA"</formula>
      <formula>"A"</formula>
    </cfRule>
    <cfRule type="containsText" dxfId="22886" priority="40797" operator="containsText" text="1/2 HR">
      <formula>NOT(ISERROR(SEARCH("1/2 HR",C2)))</formula>
    </cfRule>
    <cfRule type="containsText" dxfId="22885" priority="40798" operator="containsText" text="SAKIT">
      <formula>NOT(ISERROR(SEARCH("SAKIT",C2)))</formula>
    </cfRule>
    <cfRule type="containsText" dxfId="22884" priority="40799" operator="containsText" text="CUTI">
      <formula>NOT(ISERROR(SEARCH("CUTI",C2)))</formula>
    </cfRule>
    <cfRule type="containsText" dxfId="22883" priority="40800" operator="containsText" text="OUT">
      <formula>NOT(ISERROR(SEARCH("OUT",C2)))</formula>
    </cfRule>
    <cfRule type="containsText" dxfId="22882" priority="40801" operator="containsText" text="IZIN">
      <formula>NOT(ISERROR(SEARCH("IZIN",C2)))</formula>
    </cfRule>
    <cfRule type="cellIs" dxfId="22881" priority="40802" operator="between">
      <formula>"ALFA"</formula>
      <formula>"A"</formula>
    </cfRule>
    <cfRule type="containsText" dxfId="22880" priority="40803" operator="containsText" text="1/2 HR">
      <formula>NOT(ISERROR(SEARCH("1/2 HR",C2)))</formula>
    </cfRule>
    <cfRule type="containsText" dxfId="22879" priority="40804" operator="containsText" text="SAKIT">
      <formula>NOT(ISERROR(SEARCH("SAKIT",C2)))</formula>
    </cfRule>
    <cfRule type="containsText" dxfId="22878" priority="40805" operator="containsText" text="CUTI">
      <formula>NOT(ISERROR(SEARCH("CUTI",C2)))</formula>
    </cfRule>
    <cfRule type="containsText" dxfId="22877" priority="40806" operator="containsText" text="OUT">
      <formula>NOT(ISERROR(SEARCH("OUT",C2)))</formula>
    </cfRule>
    <cfRule type="containsText" dxfId="22876" priority="40807" operator="containsText" text="IZIN">
      <formula>NOT(ISERROR(SEARCH("IZIN",C2)))</formula>
    </cfRule>
    <cfRule type="cellIs" dxfId="22875" priority="40808" operator="between">
      <formula>"ALFA"</formula>
      <formula>"A"</formula>
    </cfRule>
    <cfRule type="containsText" dxfId="22874" priority="40809" operator="containsText" text="1/2 HR">
      <formula>NOT(ISERROR(SEARCH("1/2 HR",C2)))</formula>
    </cfRule>
    <cfRule type="containsText" dxfId="22873" priority="40810" operator="containsText" text="SAKIT">
      <formula>NOT(ISERROR(SEARCH("SAKIT",C2)))</formula>
    </cfRule>
    <cfRule type="containsText" dxfId="22872" priority="40811" operator="containsText" text="CUTI">
      <formula>NOT(ISERROR(SEARCH("CUTI",C2)))</formula>
    </cfRule>
    <cfRule type="containsText" dxfId="22871" priority="40812" operator="containsText" text="OUT">
      <formula>NOT(ISERROR(SEARCH("OUT",C2)))</formula>
    </cfRule>
    <cfRule type="containsText" dxfId="22870" priority="40813" operator="containsText" text="IZIN">
      <formula>NOT(ISERROR(SEARCH("IZIN",C2)))</formula>
    </cfRule>
    <cfRule type="cellIs" dxfId="22869" priority="40814" operator="between">
      <formula>"ALFA"</formula>
      <formula>"A"</formula>
    </cfRule>
    <cfRule type="containsText" dxfId="22868" priority="40815" operator="containsText" text="1/2 HR">
      <formula>NOT(ISERROR(SEARCH("1/2 HR",C2)))</formula>
    </cfRule>
    <cfRule type="containsText" dxfId="22867" priority="40816" operator="containsText" text="SAKIT">
      <formula>NOT(ISERROR(SEARCH("SAKIT",C2)))</formula>
    </cfRule>
    <cfRule type="containsText" dxfId="22866" priority="40817" operator="containsText" text="CUTI">
      <formula>NOT(ISERROR(SEARCH("CUTI",C2)))</formula>
    </cfRule>
    <cfRule type="containsText" dxfId="22865" priority="40818" operator="containsText" text="OUT">
      <formula>NOT(ISERROR(SEARCH("OUT",C2)))</formula>
    </cfRule>
    <cfRule type="containsText" dxfId="22864" priority="40819" operator="containsText" text="IZIN">
      <formula>NOT(ISERROR(SEARCH("IZIN",C2)))</formula>
    </cfRule>
    <cfRule type="cellIs" dxfId="22863" priority="40820" operator="between">
      <formula>"ALFA"</formula>
      <formula>"A"</formula>
    </cfRule>
    <cfRule type="containsText" dxfId="22862" priority="40821" operator="containsText" text="1/2 HR">
      <formula>NOT(ISERROR(SEARCH("1/2 HR",C2)))</formula>
    </cfRule>
    <cfRule type="containsText" dxfId="22861" priority="40822" operator="containsText" text="SAKIT">
      <formula>NOT(ISERROR(SEARCH("SAKIT",C2)))</formula>
    </cfRule>
    <cfRule type="containsText" dxfId="22860" priority="40823" operator="containsText" text="CUTI">
      <formula>NOT(ISERROR(SEARCH("CUTI",C2)))</formula>
    </cfRule>
    <cfRule type="containsText" dxfId="22859" priority="40824" operator="containsText" text="OUT">
      <formula>NOT(ISERROR(SEARCH("OUT",C2)))</formula>
    </cfRule>
    <cfRule type="containsText" dxfId="22858" priority="40825" operator="containsText" text="IZIN">
      <formula>NOT(ISERROR(SEARCH("IZIN",C2)))</formula>
    </cfRule>
    <cfRule type="cellIs" dxfId="22857" priority="40826" operator="between">
      <formula>"ALFA"</formula>
      <formula>"A"</formula>
    </cfRule>
    <cfRule type="containsText" dxfId="22856" priority="40827" operator="containsText" text="1/2 HR">
      <formula>NOT(ISERROR(SEARCH("1/2 HR",C2)))</formula>
    </cfRule>
    <cfRule type="containsText" dxfId="22855" priority="40828" operator="containsText" text="SAKIT">
      <formula>NOT(ISERROR(SEARCH("SAKIT",C2)))</formula>
    </cfRule>
    <cfRule type="containsText" dxfId="22854" priority="40829" operator="containsText" text="CUTI">
      <formula>NOT(ISERROR(SEARCH("CUTI",C2)))</formula>
    </cfRule>
    <cfRule type="containsText" dxfId="22853" priority="40830" operator="containsText" text="OUT">
      <formula>NOT(ISERROR(SEARCH("OUT",C2)))</formula>
    </cfRule>
    <cfRule type="containsText" dxfId="22852" priority="40831" operator="containsText" text="IZIN">
      <formula>NOT(ISERROR(SEARCH("IZIN",C2)))</formula>
    </cfRule>
    <cfRule type="cellIs" dxfId="22851" priority="40832" operator="between">
      <formula>"ALFA"</formula>
      <formula>"A"</formula>
    </cfRule>
    <cfRule type="containsText" dxfId="22850" priority="40833" operator="containsText" text="1/2 HR">
      <formula>NOT(ISERROR(SEARCH("1/2 HR",C2)))</formula>
    </cfRule>
    <cfRule type="containsText" dxfId="22849" priority="40834" operator="containsText" text="SAKIT">
      <formula>NOT(ISERROR(SEARCH("SAKIT",C2)))</formula>
    </cfRule>
    <cfRule type="containsText" dxfId="22848" priority="40835" operator="containsText" text="CUTI">
      <formula>NOT(ISERROR(SEARCH("CUTI",C2)))</formula>
    </cfRule>
    <cfRule type="containsText" dxfId="22847" priority="40836" operator="containsText" text="OUT">
      <formula>NOT(ISERROR(SEARCH("OUT",C2)))</formula>
    </cfRule>
    <cfRule type="containsText" dxfId="22846" priority="40837" operator="containsText" text="IZIN">
      <formula>NOT(ISERROR(SEARCH("IZIN",C2)))</formula>
    </cfRule>
    <cfRule type="cellIs" dxfId="22845" priority="40838" operator="between">
      <formula>"ALFA"</formula>
      <formula>"A"</formula>
    </cfRule>
    <cfRule type="containsText" dxfId="22844" priority="40839" operator="containsText" text="CTM">
      <formula>NOT(ISERROR(SEARCH("CTM",C2)))</formula>
    </cfRule>
    <cfRule type="containsText" dxfId="22843" priority="40840" operator="containsText" text="1/2 HR">
      <formula>NOT(ISERROR(SEARCH("1/2 HR",C2)))</formula>
    </cfRule>
    <cfRule type="containsText" dxfId="22842" priority="40841" operator="containsText" text="SAKIT">
      <formula>NOT(ISERROR(SEARCH("SAKIT",C2)))</formula>
    </cfRule>
    <cfRule type="containsText" dxfId="22841" priority="40842" operator="containsText" text="CUTI">
      <formula>NOT(ISERROR(SEARCH("CUTI",C2)))</formula>
    </cfRule>
    <cfRule type="containsText" dxfId="22840" priority="40843" operator="containsText" text="OUT">
      <formula>NOT(ISERROR(SEARCH("OUT",C2)))</formula>
    </cfRule>
    <cfRule type="containsText" dxfId="22839" priority="40844" operator="containsText" text="IZIN">
      <formula>NOT(ISERROR(SEARCH("IZIN",C2)))</formula>
    </cfRule>
    <cfRule type="cellIs" dxfId="22838" priority="40845" operator="between">
      <formula>"ALFA"</formula>
      <formula>"A"</formula>
    </cfRule>
    <cfRule type="containsText" dxfId="22837" priority="40846" operator="containsText" text="1/2 HR">
      <formula>NOT(ISERROR(SEARCH("1/2 HR",C2)))</formula>
    </cfRule>
    <cfRule type="containsText" dxfId="22836" priority="40847" operator="containsText" text="SAKIT">
      <formula>NOT(ISERROR(SEARCH("SAKIT",C2)))</formula>
    </cfRule>
    <cfRule type="containsText" dxfId="22835" priority="40848" operator="containsText" text="CUTI">
      <formula>NOT(ISERROR(SEARCH("CUTI",C2)))</formula>
    </cfRule>
    <cfRule type="containsText" dxfId="22834" priority="40849" operator="containsText" text="OUT">
      <formula>NOT(ISERROR(SEARCH("OUT",C2)))</formula>
    </cfRule>
    <cfRule type="containsText" dxfId="22833" priority="40850" operator="containsText" text="IZIN">
      <formula>NOT(ISERROR(SEARCH("IZIN",C2)))</formula>
    </cfRule>
    <cfRule type="cellIs" dxfId="22832" priority="40851" operator="between">
      <formula>"ALFA"</formula>
      <formula>"A"</formula>
    </cfRule>
    <cfRule type="containsText" dxfId="22831" priority="40852" operator="containsText" text="CTM">
      <formula>NOT(ISERROR(SEARCH("CTM",C2)))</formula>
    </cfRule>
    <cfRule type="containsText" dxfId="22830" priority="40853" operator="containsText" text="1/2 HR">
      <formula>NOT(ISERROR(SEARCH("1/2 HR",C2)))</formula>
    </cfRule>
    <cfRule type="containsText" dxfId="22829" priority="40854" operator="containsText" text="SAKIT">
      <formula>NOT(ISERROR(SEARCH("SAKIT",C2)))</formula>
    </cfRule>
    <cfRule type="containsText" dxfId="22828" priority="40855" operator="containsText" text="CUTI">
      <formula>NOT(ISERROR(SEARCH("CUTI",C2)))</formula>
    </cfRule>
    <cfRule type="containsText" dxfId="22827" priority="40856" operator="containsText" text="OUT">
      <formula>NOT(ISERROR(SEARCH("OUT",C2)))</formula>
    </cfRule>
    <cfRule type="containsText" dxfId="22826" priority="40857" operator="containsText" text="IZIN">
      <formula>NOT(ISERROR(SEARCH("IZIN",C2)))</formula>
    </cfRule>
    <cfRule type="cellIs" dxfId="22825" priority="40858" operator="between">
      <formula>"ALFA"</formula>
      <formula>"A"</formula>
    </cfRule>
    <cfRule type="containsText" dxfId="22824" priority="40859" operator="containsText" text="1/2 HR">
      <formula>NOT(ISERROR(SEARCH("1/2 HR",C2)))</formula>
    </cfRule>
    <cfRule type="containsText" dxfId="22823" priority="40860" operator="containsText" text="SAKIT">
      <formula>NOT(ISERROR(SEARCH("SAKIT",C2)))</formula>
    </cfRule>
    <cfRule type="containsText" dxfId="22822" priority="40861" operator="containsText" text="CUTI">
      <formula>NOT(ISERROR(SEARCH("CUTI",C2)))</formula>
    </cfRule>
    <cfRule type="containsText" dxfId="22821" priority="40862" operator="containsText" text="OUT">
      <formula>NOT(ISERROR(SEARCH("OUT",C2)))</formula>
    </cfRule>
    <cfRule type="containsText" dxfId="22820" priority="40863" operator="containsText" text="IZIN">
      <formula>NOT(ISERROR(SEARCH("IZIN",C2)))</formula>
    </cfRule>
    <cfRule type="cellIs" dxfId="22819" priority="40864" operator="between">
      <formula>"ALFA"</formula>
      <formula>"A"</formula>
    </cfRule>
    <cfRule type="containsText" dxfId="22818" priority="40865" operator="containsText" text="CTM">
      <formula>NOT(ISERROR(SEARCH("CTM",C2)))</formula>
    </cfRule>
    <cfRule type="containsText" dxfId="22817" priority="40866" operator="containsText" text="1/2 HR">
      <formula>NOT(ISERROR(SEARCH("1/2 HR",C2)))</formula>
    </cfRule>
    <cfRule type="containsText" dxfId="22816" priority="40867" operator="containsText" text="SAKIT">
      <formula>NOT(ISERROR(SEARCH("SAKIT",C2)))</formula>
    </cfRule>
    <cfRule type="containsText" dxfId="22815" priority="40868" operator="containsText" text="CUTI">
      <formula>NOT(ISERROR(SEARCH("CUTI",C2)))</formula>
    </cfRule>
    <cfRule type="containsText" dxfId="22814" priority="40869" operator="containsText" text="OUT">
      <formula>NOT(ISERROR(SEARCH("OUT",C2)))</formula>
    </cfRule>
    <cfRule type="containsText" dxfId="22813" priority="40870" operator="containsText" text="IZIN">
      <formula>NOT(ISERROR(SEARCH("IZIN",C2)))</formula>
    </cfRule>
    <cfRule type="cellIs" dxfId="22812" priority="40871" operator="between">
      <formula>"ALFA"</formula>
      <formula>"A"</formula>
    </cfRule>
    <cfRule type="containsText" dxfId="22811" priority="40872" operator="containsText" text="1/2 HR">
      <formula>NOT(ISERROR(SEARCH("1/2 HR",C2)))</formula>
    </cfRule>
    <cfRule type="containsText" dxfId="22810" priority="40873" operator="containsText" text="SAKIT">
      <formula>NOT(ISERROR(SEARCH("SAKIT",C2)))</formula>
    </cfRule>
    <cfRule type="containsText" dxfId="22809" priority="40874" operator="containsText" text="CUTI">
      <formula>NOT(ISERROR(SEARCH("CUTI",C2)))</formula>
    </cfRule>
    <cfRule type="containsText" dxfId="22808" priority="40875" operator="containsText" text="OUT">
      <formula>NOT(ISERROR(SEARCH("OUT",C2)))</formula>
    </cfRule>
    <cfRule type="containsText" dxfId="22807" priority="40876" operator="containsText" text="IZIN">
      <formula>NOT(ISERROR(SEARCH("IZIN",C2)))</formula>
    </cfRule>
    <cfRule type="cellIs" dxfId="22806" priority="40877" operator="between">
      <formula>"ALFA"</formula>
      <formula>"A"</formula>
    </cfRule>
    <cfRule type="containsText" dxfId="22805" priority="40878" operator="containsText" text="1/2 HR">
      <formula>NOT(ISERROR(SEARCH("1/2 HR",C2)))</formula>
    </cfRule>
    <cfRule type="containsText" dxfId="22804" priority="40879" operator="containsText" text="SAKIT">
      <formula>NOT(ISERROR(SEARCH("SAKIT",C2)))</formula>
    </cfRule>
    <cfRule type="containsText" dxfId="22803" priority="40880" operator="containsText" text="CUTI">
      <formula>NOT(ISERROR(SEARCH("CUTI",C2)))</formula>
    </cfRule>
    <cfRule type="containsText" dxfId="22802" priority="40881" operator="containsText" text="OUT">
      <formula>NOT(ISERROR(SEARCH("OUT",C2)))</formula>
    </cfRule>
    <cfRule type="containsText" dxfId="22801" priority="40882" operator="containsText" text="IZIN">
      <formula>NOT(ISERROR(SEARCH("IZIN",C2)))</formula>
    </cfRule>
    <cfRule type="cellIs" dxfId="22800" priority="40883" operator="between">
      <formula>"ALFA"</formula>
      <formula>"A"</formula>
    </cfRule>
    <cfRule type="containsText" dxfId="22799" priority="40884" operator="containsText" text="1/2 HR">
      <formula>NOT(ISERROR(SEARCH("1/2 HR",C2)))</formula>
    </cfRule>
    <cfRule type="containsText" dxfId="22798" priority="40885" operator="containsText" text="SAKIT">
      <formula>NOT(ISERROR(SEARCH("SAKIT",C2)))</formula>
    </cfRule>
    <cfRule type="containsText" dxfId="22797" priority="40886" operator="containsText" text="CUTI">
      <formula>NOT(ISERROR(SEARCH("CUTI",C2)))</formula>
    </cfRule>
    <cfRule type="containsText" dxfId="22796" priority="40887" operator="containsText" text="OUT">
      <formula>NOT(ISERROR(SEARCH("OUT",C2)))</formula>
    </cfRule>
    <cfRule type="containsText" dxfId="22795" priority="40888" operator="containsText" text="IZIN">
      <formula>NOT(ISERROR(SEARCH("IZIN",C2)))</formula>
    </cfRule>
    <cfRule type="cellIs" dxfId="22794" priority="40889" operator="between">
      <formula>"ALFA"</formula>
      <formula>"A"</formula>
    </cfRule>
    <cfRule type="containsText" dxfId="22793" priority="40890" operator="containsText" text="1/2 HR">
      <formula>NOT(ISERROR(SEARCH("1/2 HR",C2)))</formula>
    </cfRule>
    <cfRule type="containsText" dxfId="22792" priority="40891" operator="containsText" text="SAKIT">
      <formula>NOT(ISERROR(SEARCH("SAKIT",C2)))</formula>
    </cfRule>
    <cfRule type="containsText" dxfId="22791" priority="40892" operator="containsText" text="CUTI">
      <formula>NOT(ISERROR(SEARCH("CUTI",C2)))</formula>
    </cfRule>
    <cfRule type="containsText" dxfId="22790" priority="40893" operator="containsText" text="OUT">
      <formula>NOT(ISERROR(SEARCH("OUT",C2)))</formula>
    </cfRule>
    <cfRule type="containsText" dxfId="22789" priority="40894" operator="containsText" text="IZIN">
      <formula>NOT(ISERROR(SEARCH("IZIN",C2)))</formula>
    </cfRule>
    <cfRule type="cellIs" dxfId="22788" priority="40895" operator="between">
      <formula>"ALFA"</formula>
      <formula>"A"</formula>
    </cfRule>
    <cfRule type="containsText" dxfId="22787" priority="40896" operator="containsText" text="1/2 HR">
      <formula>NOT(ISERROR(SEARCH("1/2 HR",C2)))</formula>
    </cfRule>
    <cfRule type="containsText" dxfId="22786" priority="40897" operator="containsText" text="SAKIT">
      <formula>NOT(ISERROR(SEARCH("SAKIT",C2)))</formula>
    </cfRule>
    <cfRule type="containsText" dxfId="22785" priority="40898" operator="containsText" text="CUTI">
      <formula>NOT(ISERROR(SEARCH("CUTI",C2)))</formula>
    </cfRule>
    <cfRule type="containsText" dxfId="22784" priority="40899" operator="containsText" text="OUT">
      <formula>NOT(ISERROR(SEARCH("OUT",C2)))</formula>
    </cfRule>
    <cfRule type="containsText" dxfId="22783" priority="40900" operator="containsText" text="IZIN">
      <formula>NOT(ISERROR(SEARCH("IZIN",C2)))</formula>
    </cfRule>
    <cfRule type="cellIs" dxfId="22782" priority="40901" operator="between">
      <formula>"ALFA"</formula>
      <formula>"A"</formula>
    </cfRule>
    <cfRule type="containsText" dxfId="22781" priority="40902" operator="containsText" text="CTM">
      <formula>NOT(ISERROR(SEARCH("CTM",C2)))</formula>
    </cfRule>
    <cfRule type="containsText" dxfId="22780" priority="40903" operator="containsText" text="1/2 HR">
      <formula>NOT(ISERROR(SEARCH("1/2 HR",C2)))</formula>
    </cfRule>
    <cfRule type="containsText" dxfId="22779" priority="40904" operator="containsText" text="SAKIT">
      <formula>NOT(ISERROR(SEARCH("SAKIT",C2)))</formula>
    </cfRule>
    <cfRule type="containsText" dxfId="22778" priority="40905" operator="containsText" text="CUTI">
      <formula>NOT(ISERROR(SEARCH("CUTI",C2)))</formula>
    </cfRule>
    <cfRule type="containsText" dxfId="22777" priority="40906" operator="containsText" text="OUT">
      <formula>NOT(ISERROR(SEARCH("OUT",C2)))</formula>
    </cfRule>
    <cfRule type="containsText" dxfId="22776" priority="40907" operator="containsText" text="IZIN">
      <formula>NOT(ISERROR(SEARCH("IZIN",C2)))</formula>
    </cfRule>
    <cfRule type="cellIs" dxfId="22775" priority="40908" operator="between">
      <formula>"ALFA"</formula>
      <formula>"A"</formula>
    </cfRule>
    <cfRule type="containsText" dxfId="22774" priority="40909" operator="containsText" text="1/2 HR">
      <formula>NOT(ISERROR(SEARCH("1/2 HR",C2)))</formula>
    </cfRule>
    <cfRule type="containsText" dxfId="22773" priority="40910" operator="containsText" text="SAKIT">
      <formula>NOT(ISERROR(SEARCH("SAKIT",C2)))</formula>
    </cfRule>
    <cfRule type="containsText" dxfId="22772" priority="40911" operator="containsText" text="CUTI">
      <formula>NOT(ISERROR(SEARCH("CUTI",C2)))</formula>
    </cfRule>
    <cfRule type="containsText" dxfId="22771" priority="40912" operator="containsText" text="OUT">
      <formula>NOT(ISERROR(SEARCH("OUT",C2)))</formula>
    </cfRule>
    <cfRule type="containsText" dxfId="22770" priority="40913" operator="containsText" text="IZIN">
      <formula>NOT(ISERROR(SEARCH("IZIN",C2)))</formula>
    </cfRule>
    <cfRule type="cellIs" dxfId="22769" priority="40914" operator="between">
      <formula>"ALFA"</formula>
      <formula>"A"</formula>
    </cfRule>
    <cfRule type="containsText" dxfId="22768" priority="40915" operator="containsText" text="1/2 HR">
      <formula>NOT(ISERROR(SEARCH("1/2 HR",C2)))</formula>
    </cfRule>
    <cfRule type="containsText" dxfId="22767" priority="40916" operator="containsText" text="SAKIT">
      <formula>NOT(ISERROR(SEARCH("SAKIT",C2)))</formula>
    </cfRule>
    <cfRule type="containsText" dxfId="22766" priority="40917" operator="containsText" text="CUTI">
      <formula>NOT(ISERROR(SEARCH("CUTI",C2)))</formula>
    </cfRule>
    <cfRule type="containsText" dxfId="22765" priority="40918" operator="containsText" text="OUT">
      <formula>NOT(ISERROR(SEARCH("OUT",C2)))</formula>
    </cfRule>
    <cfRule type="containsText" dxfId="22764" priority="40919" operator="containsText" text="IZIN">
      <formula>NOT(ISERROR(SEARCH("IZIN",C2)))</formula>
    </cfRule>
    <cfRule type="cellIs" dxfId="22763" priority="40920" operator="between">
      <formula>"ALFA"</formula>
      <formula>"A"</formula>
    </cfRule>
    <cfRule type="containsText" dxfId="22762" priority="40921" operator="containsText" text="1/2 HR">
      <formula>NOT(ISERROR(SEARCH("1/2 HR",C2)))</formula>
    </cfRule>
    <cfRule type="containsText" dxfId="22761" priority="40922" operator="containsText" text="SAKIT">
      <formula>NOT(ISERROR(SEARCH("SAKIT",C2)))</formula>
    </cfRule>
    <cfRule type="containsText" dxfId="22760" priority="40923" operator="containsText" text="CUTI">
      <formula>NOT(ISERROR(SEARCH("CUTI",C2)))</formula>
    </cfRule>
    <cfRule type="containsText" dxfId="22759" priority="40924" operator="containsText" text="OUT">
      <formula>NOT(ISERROR(SEARCH("OUT",C2)))</formula>
    </cfRule>
    <cfRule type="containsText" dxfId="22758" priority="40925" operator="containsText" text="IZIN">
      <formula>NOT(ISERROR(SEARCH("IZIN",C2)))</formula>
    </cfRule>
    <cfRule type="cellIs" dxfId="22757" priority="40926" operator="between">
      <formula>"ALFA"</formula>
      <formula>"A"</formula>
    </cfRule>
    <cfRule type="containsText" dxfId="22756" priority="40927" operator="containsText" text="1/2 HR">
      <formula>NOT(ISERROR(SEARCH("1/2 HR",C2)))</formula>
    </cfRule>
    <cfRule type="containsText" dxfId="22755" priority="40928" operator="containsText" text="SAKIT">
      <formula>NOT(ISERROR(SEARCH("SAKIT",C2)))</formula>
    </cfRule>
    <cfRule type="containsText" dxfId="22754" priority="40929" operator="containsText" text="CUTI">
      <formula>NOT(ISERROR(SEARCH("CUTI",C2)))</formula>
    </cfRule>
    <cfRule type="containsText" dxfId="22753" priority="40930" operator="containsText" text="OUT">
      <formula>NOT(ISERROR(SEARCH("OUT",C2)))</formula>
    </cfRule>
    <cfRule type="containsText" dxfId="22752" priority="40931" operator="containsText" text="IZIN">
      <formula>NOT(ISERROR(SEARCH("IZIN",C2)))</formula>
    </cfRule>
    <cfRule type="cellIs" dxfId="22751" priority="40932" operator="between">
      <formula>"ALFA"</formula>
      <formula>"A"</formula>
    </cfRule>
    <cfRule type="containsText" dxfId="22750" priority="40933" operator="containsText" text="1/2 HR">
      <formula>NOT(ISERROR(SEARCH("1/2 HR",C2)))</formula>
    </cfRule>
    <cfRule type="containsText" dxfId="22749" priority="40934" operator="containsText" text="SAKIT">
      <formula>NOT(ISERROR(SEARCH("SAKIT",C2)))</formula>
    </cfRule>
    <cfRule type="containsText" dxfId="22748" priority="40935" operator="containsText" text="CUTI">
      <formula>NOT(ISERROR(SEARCH("CUTI",C2)))</formula>
    </cfRule>
    <cfRule type="containsText" dxfId="22747" priority="40936" operator="containsText" text="OUT">
      <formula>NOT(ISERROR(SEARCH("OUT",C2)))</formula>
    </cfRule>
    <cfRule type="containsText" dxfId="22746" priority="40937" operator="containsText" text="IZIN">
      <formula>NOT(ISERROR(SEARCH("IZIN",C2)))</formula>
    </cfRule>
    <cfRule type="cellIs" dxfId="22745" priority="40938" operator="between">
      <formula>"ALFA"</formula>
      <formula>"A"</formula>
    </cfRule>
    <cfRule type="containsText" dxfId="22744" priority="40939" operator="containsText" text="1/2 HR">
      <formula>NOT(ISERROR(SEARCH("1/2 HR",C2)))</formula>
    </cfRule>
    <cfRule type="containsText" dxfId="22743" priority="40940" operator="containsText" text="SAKIT">
      <formula>NOT(ISERROR(SEARCH("SAKIT",C2)))</formula>
    </cfRule>
    <cfRule type="containsText" dxfId="22742" priority="40941" operator="containsText" text="CUTI">
      <formula>NOT(ISERROR(SEARCH("CUTI",C2)))</formula>
    </cfRule>
    <cfRule type="containsText" dxfId="22741" priority="40942" operator="containsText" text="OUT">
      <formula>NOT(ISERROR(SEARCH("OUT",C2)))</formula>
    </cfRule>
    <cfRule type="containsText" dxfId="22740" priority="40943" operator="containsText" text="IZIN">
      <formula>NOT(ISERROR(SEARCH("IZIN",C2)))</formula>
    </cfRule>
    <cfRule type="cellIs" dxfId="22739" priority="40944" operator="between">
      <formula>"ALFA"</formula>
      <formula>"A"</formula>
    </cfRule>
    <cfRule type="containsText" dxfId="22738" priority="40945" operator="containsText" text="1/2 HR">
      <formula>NOT(ISERROR(SEARCH("1/2 HR",C2)))</formula>
    </cfRule>
    <cfRule type="containsText" dxfId="22737" priority="40946" operator="containsText" text="SAKIT">
      <formula>NOT(ISERROR(SEARCH("SAKIT",C2)))</formula>
    </cfRule>
    <cfRule type="containsText" dxfId="22736" priority="40947" operator="containsText" text="CUTI">
      <formula>NOT(ISERROR(SEARCH("CUTI",C2)))</formula>
    </cfRule>
    <cfRule type="containsText" dxfId="22735" priority="40948" operator="containsText" text="OUT">
      <formula>NOT(ISERROR(SEARCH("OUT",C2)))</formula>
    </cfRule>
    <cfRule type="containsText" dxfId="22734" priority="40949" operator="containsText" text="IZIN">
      <formula>NOT(ISERROR(SEARCH("IZIN",C2)))</formula>
    </cfRule>
    <cfRule type="cellIs" dxfId="22733" priority="40950" operator="between">
      <formula>"ALFA"</formula>
      <formula>"A"</formula>
    </cfRule>
    <cfRule type="containsText" dxfId="22732" priority="40951" operator="containsText" text="1/2 HR">
      <formula>NOT(ISERROR(SEARCH("1/2 HR",C2)))</formula>
    </cfRule>
    <cfRule type="containsText" dxfId="22731" priority="40952" operator="containsText" text="SAKIT">
      <formula>NOT(ISERROR(SEARCH("SAKIT",C2)))</formula>
    </cfRule>
    <cfRule type="containsText" dxfId="22730" priority="40953" operator="containsText" text="CUTI">
      <formula>NOT(ISERROR(SEARCH("CUTI",C2)))</formula>
    </cfRule>
    <cfRule type="containsText" dxfId="22729" priority="40954" operator="containsText" text="OUT">
      <formula>NOT(ISERROR(SEARCH("OUT",C2)))</formula>
    </cfRule>
    <cfRule type="containsText" dxfId="22728" priority="40955" operator="containsText" text="IZIN">
      <formula>NOT(ISERROR(SEARCH("IZIN",C2)))</formula>
    </cfRule>
    <cfRule type="cellIs" dxfId="22727" priority="40956" operator="between">
      <formula>"ALFA"</formula>
      <formula>"A"</formula>
    </cfRule>
    <cfRule type="containsText" dxfId="22726" priority="40957" operator="containsText" text="CTM">
      <formula>NOT(ISERROR(SEARCH("CTM",C2)))</formula>
    </cfRule>
    <cfRule type="containsText" dxfId="22725" priority="40958" operator="containsText" text="1/2 HR">
      <formula>NOT(ISERROR(SEARCH("1/2 HR",C2)))</formula>
    </cfRule>
    <cfRule type="containsText" dxfId="22724" priority="40959" operator="containsText" text="SAKIT">
      <formula>NOT(ISERROR(SEARCH("SAKIT",C2)))</formula>
    </cfRule>
    <cfRule type="containsText" dxfId="22723" priority="40960" operator="containsText" text="CUTI">
      <formula>NOT(ISERROR(SEARCH("CUTI",C2)))</formula>
    </cfRule>
    <cfRule type="containsText" dxfId="22722" priority="40961" operator="containsText" text="OUT">
      <formula>NOT(ISERROR(SEARCH("OUT",C2)))</formula>
    </cfRule>
    <cfRule type="containsText" dxfId="22721" priority="40962" operator="containsText" text="IZIN">
      <formula>NOT(ISERROR(SEARCH("IZIN",C2)))</formula>
    </cfRule>
    <cfRule type="cellIs" dxfId="22720" priority="40963" operator="between">
      <formula>"ALFA"</formula>
      <formula>"A"</formula>
    </cfRule>
    <cfRule type="containsText" dxfId="22719" priority="40964" operator="containsText" text="1/2 HR">
      <formula>NOT(ISERROR(SEARCH("1/2 HR",C2)))</formula>
    </cfRule>
    <cfRule type="containsText" dxfId="22718" priority="40965" operator="containsText" text="SAKIT">
      <formula>NOT(ISERROR(SEARCH("SAKIT",C2)))</formula>
    </cfRule>
    <cfRule type="containsText" dxfId="22717" priority="40966" operator="containsText" text="CUTI">
      <formula>NOT(ISERROR(SEARCH("CUTI",C2)))</formula>
    </cfRule>
    <cfRule type="containsText" dxfId="22716" priority="40967" operator="containsText" text="OUT">
      <formula>NOT(ISERROR(SEARCH("OUT",C2)))</formula>
    </cfRule>
    <cfRule type="containsText" dxfId="22715" priority="40968" operator="containsText" text="IZIN">
      <formula>NOT(ISERROR(SEARCH("IZIN",C2)))</formula>
    </cfRule>
    <cfRule type="cellIs" dxfId="22714" priority="40969" operator="between">
      <formula>"ALFA"</formula>
      <formula>"A"</formula>
    </cfRule>
    <cfRule type="containsText" dxfId="22713" priority="40970" operator="containsText" text="1/2 HR">
      <formula>NOT(ISERROR(SEARCH("1/2 HR",C2)))</formula>
    </cfRule>
    <cfRule type="containsText" dxfId="22712" priority="40971" operator="containsText" text="SAKIT">
      <formula>NOT(ISERROR(SEARCH("SAKIT",C2)))</formula>
    </cfRule>
    <cfRule type="containsText" dxfId="22711" priority="40972" operator="containsText" text="CUTI">
      <formula>NOT(ISERROR(SEARCH("CUTI",C2)))</formula>
    </cfRule>
    <cfRule type="containsText" dxfId="22710" priority="40973" operator="containsText" text="OUT">
      <formula>NOT(ISERROR(SEARCH("OUT",C2)))</formula>
    </cfRule>
    <cfRule type="containsText" dxfId="22709" priority="40974" operator="containsText" text="IZIN">
      <formula>NOT(ISERROR(SEARCH("IZIN",C2)))</formula>
    </cfRule>
    <cfRule type="cellIs" dxfId="22708" priority="40975" operator="between">
      <formula>"ALFA"</formula>
      <formula>"A"</formula>
    </cfRule>
    <cfRule type="containsText" dxfId="22707" priority="40976" operator="containsText" text="1/2 HR">
      <formula>NOT(ISERROR(SEARCH("1/2 HR",C2)))</formula>
    </cfRule>
    <cfRule type="containsText" dxfId="22706" priority="40977" operator="containsText" text="SAKIT">
      <formula>NOT(ISERROR(SEARCH("SAKIT",C2)))</formula>
    </cfRule>
    <cfRule type="containsText" dxfId="22705" priority="40978" operator="containsText" text="CUTI">
      <formula>NOT(ISERROR(SEARCH("CUTI",C2)))</formula>
    </cfRule>
    <cfRule type="containsText" dxfId="22704" priority="40979" operator="containsText" text="OUT">
      <formula>NOT(ISERROR(SEARCH("OUT",C2)))</formula>
    </cfRule>
    <cfRule type="containsText" dxfId="22703" priority="40980" operator="containsText" text="IZIN">
      <formula>NOT(ISERROR(SEARCH("IZIN",C2)))</formula>
    </cfRule>
    <cfRule type="cellIs" dxfId="22702" priority="40981" operator="between">
      <formula>"ALFA"</formula>
      <formula>"A"</formula>
    </cfRule>
    <cfRule type="containsText" dxfId="22701" priority="40982" operator="containsText" text="1/2 HR">
      <formula>NOT(ISERROR(SEARCH("1/2 HR",C2)))</formula>
    </cfRule>
    <cfRule type="containsText" dxfId="22700" priority="40983" operator="containsText" text="SAKIT">
      <formula>NOT(ISERROR(SEARCH("SAKIT",C2)))</formula>
    </cfRule>
    <cfRule type="containsText" dxfId="22699" priority="40984" operator="containsText" text="CUTI">
      <formula>NOT(ISERROR(SEARCH("CUTI",C2)))</formula>
    </cfRule>
    <cfRule type="containsText" dxfId="22698" priority="40985" operator="containsText" text="OUT">
      <formula>NOT(ISERROR(SEARCH("OUT",C2)))</formula>
    </cfRule>
    <cfRule type="containsText" dxfId="22697" priority="40986" operator="containsText" text="IZIN">
      <formula>NOT(ISERROR(SEARCH("IZIN",C2)))</formula>
    </cfRule>
    <cfRule type="cellIs" dxfId="22696" priority="40987" operator="between">
      <formula>"ALFA"</formula>
      <formula>"A"</formula>
    </cfRule>
    <cfRule type="containsText" dxfId="22695" priority="40988" operator="containsText" text="CTM">
      <formula>NOT(ISERROR(SEARCH("CTM",C2)))</formula>
    </cfRule>
    <cfRule type="containsText" dxfId="22694" priority="40989" operator="containsText" text="1/2 HR">
      <formula>NOT(ISERROR(SEARCH("1/2 HR",C2)))</formula>
    </cfRule>
    <cfRule type="containsText" dxfId="22693" priority="40990" operator="containsText" text="SAKIT">
      <formula>NOT(ISERROR(SEARCH("SAKIT",C2)))</formula>
    </cfRule>
    <cfRule type="containsText" dxfId="22692" priority="40991" operator="containsText" text="CUTI">
      <formula>NOT(ISERROR(SEARCH("CUTI",C2)))</formula>
    </cfRule>
    <cfRule type="containsText" dxfId="22691" priority="40992" operator="containsText" text="OUT">
      <formula>NOT(ISERROR(SEARCH("OUT",C2)))</formula>
    </cfRule>
    <cfRule type="containsText" dxfId="22690" priority="40993" operator="containsText" text="IZIN">
      <formula>NOT(ISERROR(SEARCH("IZIN",C2)))</formula>
    </cfRule>
    <cfRule type="cellIs" dxfId="22689" priority="40994" operator="between">
      <formula>"ALFA"</formula>
      <formula>"A"</formula>
    </cfRule>
    <cfRule type="containsText" dxfId="22688" priority="40995" operator="containsText" text="1/2 HR">
      <formula>NOT(ISERROR(SEARCH("1/2 HR",C2)))</formula>
    </cfRule>
    <cfRule type="containsText" dxfId="22687" priority="40996" operator="containsText" text="SAKIT">
      <formula>NOT(ISERROR(SEARCH("SAKIT",C2)))</formula>
    </cfRule>
    <cfRule type="containsText" dxfId="22686" priority="40997" operator="containsText" text="CUTI">
      <formula>NOT(ISERROR(SEARCH("CUTI",C2)))</formula>
    </cfRule>
    <cfRule type="containsText" dxfId="22685" priority="40998" operator="containsText" text="OUT">
      <formula>NOT(ISERROR(SEARCH("OUT",C2)))</formula>
    </cfRule>
    <cfRule type="containsText" dxfId="22684" priority="40999" operator="containsText" text="IZIN">
      <formula>NOT(ISERROR(SEARCH("IZIN",C2)))</formula>
    </cfRule>
    <cfRule type="cellIs" dxfId="22683" priority="41000" operator="between">
      <formula>"ALFA"</formula>
      <formula>"A"</formula>
    </cfRule>
    <cfRule type="containsText" dxfId="22682" priority="41001" operator="containsText" text="1/2 HR">
      <formula>NOT(ISERROR(SEARCH("1/2 HR",C2)))</formula>
    </cfRule>
    <cfRule type="containsText" dxfId="22681" priority="41002" operator="containsText" text="SAKIT">
      <formula>NOT(ISERROR(SEARCH("SAKIT",C2)))</formula>
    </cfRule>
    <cfRule type="containsText" dxfId="22680" priority="41003" operator="containsText" text="CUTI">
      <formula>NOT(ISERROR(SEARCH("CUTI",C2)))</formula>
    </cfRule>
    <cfRule type="containsText" dxfId="22679" priority="41004" operator="containsText" text="OUT">
      <formula>NOT(ISERROR(SEARCH("OUT",C2)))</formula>
    </cfRule>
    <cfRule type="containsText" dxfId="22678" priority="41005" operator="containsText" text="IZIN">
      <formula>NOT(ISERROR(SEARCH("IZIN",C2)))</formula>
    </cfRule>
    <cfRule type="cellIs" dxfId="22677" priority="41006" operator="between">
      <formula>"ALFA"</formula>
      <formula>"A"</formula>
    </cfRule>
    <cfRule type="containsText" dxfId="22676" priority="41007" operator="containsText" text="1/2 HR">
      <formula>NOT(ISERROR(SEARCH("1/2 HR",C2)))</formula>
    </cfRule>
    <cfRule type="containsText" dxfId="22675" priority="41008" operator="containsText" text="SAKIT">
      <formula>NOT(ISERROR(SEARCH("SAKIT",C2)))</formula>
    </cfRule>
    <cfRule type="containsText" dxfId="22674" priority="41009" operator="containsText" text="CUTI">
      <formula>NOT(ISERROR(SEARCH("CUTI",C2)))</formula>
    </cfRule>
    <cfRule type="containsText" dxfId="22673" priority="41010" operator="containsText" text="OUT">
      <formula>NOT(ISERROR(SEARCH("OUT",C2)))</formula>
    </cfRule>
    <cfRule type="containsText" dxfId="22672" priority="41011" operator="containsText" text="IZIN">
      <formula>NOT(ISERROR(SEARCH("IZIN",C2)))</formula>
    </cfRule>
    <cfRule type="cellIs" dxfId="22671" priority="41012" operator="between">
      <formula>"ALFA"</formula>
      <formula>"A"</formula>
    </cfRule>
    <cfRule type="containsText" dxfId="22670" priority="41013" operator="containsText" text="1/2 HR">
      <formula>NOT(ISERROR(SEARCH("1/2 HR",C2)))</formula>
    </cfRule>
    <cfRule type="containsText" dxfId="22669" priority="41014" operator="containsText" text="SAKIT">
      <formula>NOT(ISERROR(SEARCH("SAKIT",C2)))</formula>
    </cfRule>
    <cfRule type="containsText" dxfId="22668" priority="41015" operator="containsText" text="CUTI">
      <formula>NOT(ISERROR(SEARCH("CUTI",C2)))</formula>
    </cfRule>
    <cfRule type="containsText" dxfId="22667" priority="41016" operator="containsText" text="OUT">
      <formula>NOT(ISERROR(SEARCH("OUT",C2)))</formula>
    </cfRule>
    <cfRule type="containsText" dxfId="22666" priority="41017" operator="containsText" text="IZIN">
      <formula>NOT(ISERROR(SEARCH("IZIN",C2)))</formula>
    </cfRule>
    <cfRule type="cellIs" dxfId="22665" priority="41018" operator="between">
      <formula>"ALFA"</formula>
      <formula>"A"</formula>
    </cfRule>
    <cfRule type="containsText" dxfId="22664" priority="41019" operator="containsText" text="CTM">
      <formula>NOT(ISERROR(SEARCH("CTM",C2)))</formula>
    </cfRule>
    <cfRule type="containsText" dxfId="22663" priority="41020" operator="containsText" text="1/2 HR">
      <formula>NOT(ISERROR(SEARCH("1/2 HR",C2)))</formula>
    </cfRule>
    <cfRule type="containsText" dxfId="22662" priority="41021" operator="containsText" text="SAKIT">
      <formula>NOT(ISERROR(SEARCH("SAKIT",C2)))</formula>
    </cfRule>
    <cfRule type="containsText" dxfId="22661" priority="41022" operator="containsText" text="CUTI">
      <formula>NOT(ISERROR(SEARCH("CUTI",C2)))</formula>
    </cfRule>
    <cfRule type="containsText" dxfId="22660" priority="41023" operator="containsText" text="OUT">
      <formula>NOT(ISERROR(SEARCH("OUT",C2)))</formula>
    </cfRule>
    <cfRule type="containsText" dxfId="22659" priority="41024" operator="containsText" text="IZIN">
      <formula>NOT(ISERROR(SEARCH("IZIN",C2)))</formula>
    </cfRule>
    <cfRule type="cellIs" dxfId="22658" priority="41025" operator="between">
      <formula>"ALFA"</formula>
      <formula>"A"</formula>
    </cfRule>
    <cfRule type="containsText" dxfId="22657" priority="41026" operator="containsText" text="1/2 HR">
      <formula>NOT(ISERROR(SEARCH("1/2 HR",C2)))</formula>
    </cfRule>
    <cfRule type="containsText" dxfId="22656" priority="41027" operator="containsText" text="SAKIT">
      <formula>NOT(ISERROR(SEARCH("SAKIT",C2)))</formula>
    </cfRule>
    <cfRule type="containsText" dxfId="22655" priority="41028" operator="containsText" text="CUTI">
      <formula>NOT(ISERROR(SEARCH("CUTI",C2)))</formula>
    </cfRule>
    <cfRule type="containsText" dxfId="22654" priority="41029" operator="containsText" text="OUT">
      <formula>NOT(ISERROR(SEARCH("OUT",C2)))</formula>
    </cfRule>
    <cfRule type="containsText" dxfId="22653" priority="41030" operator="containsText" text="IZIN">
      <formula>NOT(ISERROR(SEARCH("IZIN",C2)))</formula>
    </cfRule>
    <cfRule type="cellIs" dxfId="22652" priority="41031" operator="between">
      <formula>"ALFA"</formula>
      <formula>"A"</formula>
    </cfRule>
    <cfRule type="containsText" dxfId="22651" priority="41032" operator="containsText" text="1/2 HR">
      <formula>NOT(ISERROR(SEARCH("1/2 HR",C2)))</formula>
    </cfRule>
    <cfRule type="containsText" dxfId="22650" priority="41033" operator="containsText" text="SAKIT">
      <formula>NOT(ISERROR(SEARCH("SAKIT",C2)))</formula>
    </cfRule>
    <cfRule type="containsText" dxfId="22649" priority="41034" operator="containsText" text="CUTI">
      <formula>NOT(ISERROR(SEARCH("CUTI",C2)))</formula>
    </cfRule>
    <cfRule type="containsText" dxfId="22648" priority="41035" operator="containsText" text="OUT">
      <formula>NOT(ISERROR(SEARCH("OUT",C2)))</formula>
    </cfRule>
    <cfRule type="containsText" dxfId="22647" priority="41036" operator="containsText" text="IZIN">
      <formula>NOT(ISERROR(SEARCH("IZIN",C2)))</formula>
    </cfRule>
    <cfRule type="cellIs" dxfId="22646" priority="41037" operator="between">
      <formula>"ALFA"</formula>
      <formula>"A"</formula>
    </cfRule>
    <cfRule type="containsText" dxfId="22645" priority="41038" operator="containsText" text="1/2 HR">
      <formula>NOT(ISERROR(SEARCH("1/2 HR",C2)))</formula>
    </cfRule>
    <cfRule type="containsText" dxfId="22644" priority="41039" operator="containsText" text="SAKIT">
      <formula>NOT(ISERROR(SEARCH("SAKIT",C2)))</formula>
    </cfRule>
    <cfRule type="containsText" dxfId="22643" priority="41040" operator="containsText" text="CUTI">
      <formula>NOT(ISERROR(SEARCH("CUTI",C2)))</formula>
    </cfRule>
    <cfRule type="containsText" dxfId="22642" priority="41041" operator="containsText" text="OUT">
      <formula>NOT(ISERROR(SEARCH("OUT",C2)))</formula>
    </cfRule>
    <cfRule type="containsText" dxfId="22641" priority="41042" operator="containsText" text="IZIN">
      <formula>NOT(ISERROR(SEARCH("IZIN",C2)))</formula>
    </cfRule>
    <cfRule type="cellIs" dxfId="22640" priority="41043" operator="between">
      <formula>"ALFA"</formula>
      <formula>"A"</formula>
    </cfRule>
    <cfRule type="containsText" dxfId="22639" priority="41044" operator="containsText" text="1/2 HR">
      <formula>NOT(ISERROR(SEARCH("1/2 HR",C2)))</formula>
    </cfRule>
    <cfRule type="containsText" dxfId="22638" priority="41045" operator="containsText" text="SAKIT">
      <formula>NOT(ISERROR(SEARCH("SAKIT",C2)))</formula>
    </cfRule>
    <cfRule type="containsText" dxfId="22637" priority="41046" operator="containsText" text="CUTI">
      <formula>NOT(ISERROR(SEARCH("CUTI",C2)))</formula>
    </cfRule>
    <cfRule type="containsText" dxfId="22636" priority="41047" operator="containsText" text="OUT">
      <formula>NOT(ISERROR(SEARCH("OUT",C2)))</formula>
    </cfRule>
    <cfRule type="containsText" dxfId="22635" priority="41048" operator="containsText" text="IZIN">
      <formula>NOT(ISERROR(SEARCH("IZIN",C2)))</formula>
    </cfRule>
    <cfRule type="cellIs" dxfId="22634" priority="41049" operator="between">
      <formula>"ALFA"</formula>
      <formula>"A"</formula>
    </cfRule>
    <cfRule type="containsText" dxfId="22633" priority="41050" operator="containsText" text="1/2 HR">
      <formula>NOT(ISERROR(SEARCH("1/2 HR",C2)))</formula>
    </cfRule>
    <cfRule type="containsText" dxfId="22632" priority="41051" operator="containsText" text="SAKIT">
      <formula>NOT(ISERROR(SEARCH("SAKIT",C2)))</formula>
    </cfRule>
    <cfRule type="containsText" dxfId="22631" priority="41052" operator="containsText" text="CUTI">
      <formula>NOT(ISERROR(SEARCH("CUTI",C2)))</formula>
    </cfRule>
    <cfRule type="containsText" dxfId="22630" priority="41053" operator="containsText" text="OUT">
      <formula>NOT(ISERROR(SEARCH("OUT",C2)))</formula>
    </cfRule>
    <cfRule type="containsText" dxfId="22629" priority="41054" operator="containsText" text="IZIN">
      <formula>NOT(ISERROR(SEARCH("IZIN",C2)))</formula>
    </cfRule>
    <cfRule type="cellIs" dxfId="22628" priority="41055" operator="between">
      <formula>"ALFA"</formula>
      <formula>"A"</formula>
    </cfRule>
    <cfRule type="containsText" dxfId="22627" priority="41056" operator="containsText" text="CTM">
      <formula>NOT(ISERROR(SEARCH("CTM",C2)))</formula>
    </cfRule>
    <cfRule type="containsText" dxfId="22626" priority="41057" operator="containsText" text="1/2 HR">
      <formula>NOT(ISERROR(SEARCH("1/2 HR",C2)))</formula>
    </cfRule>
    <cfRule type="containsText" dxfId="22625" priority="41058" operator="containsText" text="SAKIT">
      <formula>NOT(ISERROR(SEARCH("SAKIT",C2)))</formula>
    </cfRule>
    <cfRule type="containsText" dxfId="22624" priority="41059" operator="containsText" text="CUTI">
      <formula>NOT(ISERROR(SEARCH("CUTI",C2)))</formula>
    </cfRule>
    <cfRule type="containsText" dxfId="22623" priority="41060" operator="containsText" text="OUT">
      <formula>NOT(ISERROR(SEARCH("OUT",C2)))</formula>
    </cfRule>
    <cfRule type="containsText" dxfId="22622" priority="41061" operator="containsText" text="IZIN">
      <formula>NOT(ISERROR(SEARCH("IZIN",C2)))</formula>
    </cfRule>
    <cfRule type="cellIs" dxfId="22621" priority="41062" operator="between">
      <formula>"ALFA"</formula>
      <formula>"A"</formula>
    </cfRule>
    <cfRule type="containsText" dxfId="22620" priority="41063" operator="containsText" text="1/2 HR">
      <formula>NOT(ISERROR(SEARCH("1/2 HR",C2)))</formula>
    </cfRule>
    <cfRule type="containsText" dxfId="22619" priority="41064" operator="containsText" text="SAKIT">
      <formula>NOT(ISERROR(SEARCH("SAKIT",C2)))</formula>
    </cfRule>
    <cfRule type="containsText" dxfId="22618" priority="41065" operator="containsText" text="CUTI">
      <formula>NOT(ISERROR(SEARCH("CUTI",C2)))</formula>
    </cfRule>
    <cfRule type="containsText" dxfId="22617" priority="41066" operator="containsText" text="OUT">
      <formula>NOT(ISERROR(SEARCH("OUT",C2)))</formula>
    </cfRule>
    <cfRule type="containsText" dxfId="22616" priority="41067" operator="containsText" text="IZIN">
      <formula>NOT(ISERROR(SEARCH("IZIN",C2)))</formula>
    </cfRule>
    <cfRule type="cellIs" dxfId="22615" priority="41068" operator="between">
      <formula>"ALFA"</formula>
      <formula>"A"</formula>
    </cfRule>
    <cfRule type="containsText" dxfId="22614" priority="41069" operator="containsText" text="1/2 HR">
      <formula>NOT(ISERROR(SEARCH("1/2 HR",C2)))</formula>
    </cfRule>
    <cfRule type="containsText" dxfId="22613" priority="41070" operator="containsText" text="SAKIT">
      <formula>NOT(ISERROR(SEARCH("SAKIT",C2)))</formula>
    </cfRule>
    <cfRule type="containsText" dxfId="22612" priority="41071" operator="containsText" text="CUTI">
      <formula>NOT(ISERROR(SEARCH("CUTI",C2)))</formula>
    </cfRule>
    <cfRule type="containsText" dxfId="22611" priority="41072" operator="containsText" text="OUT">
      <formula>NOT(ISERROR(SEARCH("OUT",C2)))</formula>
    </cfRule>
    <cfRule type="containsText" dxfId="22610" priority="41073" operator="containsText" text="IZIN">
      <formula>NOT(ISERROR(SEARCH("IZIN",C2)))</formula>
    </cfRule>
    <cfRule type="cellIs" dxfId="22609" priority="41074" operator="between">
      <formula>"ALFA"</formula>
      <formula>"A"</formula>
    </cfRule>
    <cfRule type="containsText" dxfId="22608" priority="41075" operator="containsText" text="1/2 HR">
      <formula>NOT(ISERROR(SEARCH("1/2 HR",C2)))</formula>
    </cfRule>
    <cfRule type="containsText" dxfId="22607" priority="41076" operator="containsText" text="SAKIT">
      <formula>NOT(ISERROR(SEARCH("SAKIT",C2)))</formula>
    </cfRule>
    <cfRule type="containsText" dxfId="22606" priority="41077" operator="containsText" text="CUTI">
      <formula>NOT(ISERROR(SEARCH("CUTI",C2)))</formula>
    </cfRule>
    <cfRule type="containsText" dxfId="22605" priority="41078" operator="containsText" text="OUT">
      <formula>NOT(ISERROR(SEARCH("OUT",C2)))</formula>
    </cfRule>
    <cfRule type="containsText" dxfId="22604" priority="41079" operator="containsText" text="IZIN">
      <formula>NOT(ISERROR(SEARCH("IZIN",C2)))</formula>
    </cfRule>
    <cfRule type="cellIs" dxfId="22603" priority="41080" operator="between">
      <formula>"ALFA"</formula>
      <formula>"A"</formula>
    </cfRule>
    <cfRule type="containsText" dxfId="22602" priority="41081" operator="containsText" text="1/2 HR">
      <formula>NOT(ISERROR(SEARCH("1/2 HR",C2)))</formula>
    </cfRule>
    <cfRule type="containsText" dxfId="22601" priority="41082" operator="containsText" text="SAKIT">
      <formula>NOT(ISERROR(SEARCH("SAKIT",C2)))</formula>
    </cfRule>
    <cfRule type="containsText" dxfId="22600" priority="41083" operator="containsText" text="CUTI">
      <formula>NOT(ISERROR(SEARCH("CUTI",C2)))</formula>
    </cfRule>
    <cfRule type="containsText" dxfId="22599" priority="41084" operator="containsText" text="OUT">
      <formula>NOT(ISERROR(SEARCH("OUT",C2)))</formula>
    </cfRule>
    <cfRule type="containsText" dxfId="22598" priority="41085" operator="containsText" text="IZIN">
      <formula>NOT(ISERROR(SEARCH("IZIN",C2)))</formula>
    </cfRule>
    <cfRule type="cellIs" dxfId="22597" priority="41086" operator="between">
      <formula>"ALFA"</formula>
      <formula>"A"</formula>
    </cfRule>
    <cfRule type="containsText" dxfId="22596" priority="41087" operator="containsText" text="CTM">
      <formula>NOT(ISERROR(SEARCH("CTM",C2)))</formula>
    </cfRule>
    <cfRule type="containsText" dxfId="22595" priority="41088" operator="containsText" text="1/2 HR">
      <formula>NOT(ISERROR(SEARCH("1/2 HR",C2)))</formula>
    </cfRule>
    <cfRule type="containsText" dxfId="22594" priority="41089" operator="containsText" text="SAKIT">
      <formula>NOT(ISERROR(SEARCH("SAKIT",C2)))</formula>
    </cfRule>
    <cfRule type="containsText" dxfId="22593" priority="41090" operator="containsText" text="CUTI">
      <formula>NOT(ISERROR(SEARCH("CUTI",C2)))</formula>
    </cfRule>
    <cfRule type="containsText" dxfId="22592" priority="41091" operator="containsText" text="OUT">
      <formula>NOT(ISERROR(SEARCH("OUT",C2)))</formula>
    </cfRule>
    <cfRule type="containsText" dxfId="22591" priority="41092" operator="containsText" text="IZIN">
      <formula>NOT(ISERROR(SEARCH("IZIN",C2)))</formula>
    </cfRule>
    <cfRule type="cellIs" dxfId="22590" priority="41093" operator="between">
      <formula>"ALFA"</formula>
      <formula>"A"</formula>
    </cfRule>
    <cfRule type="containsText" dxfId="22589" priority="41094" operator="containsText" text="1/2 HR">
      <formula>NOT(ISERROR(SEARCH("1/2 HR",C2)))</formula>
    </cfRule>
    <cfRule type="containsText" dxfId="22588" priority="41095" operator="containsText" text="SAKIT">
      <formula>NOT(ISERROR(SEARCH("SAKIT",C2)))</formula>
    </cfRule>
    <cfRule type="containsText" dxfId="22587" priority="41096" operator="containsText" text="CUTI">
      <formula>NOT(ISERROR(SEARCH("CUTI",C2)))</formula>
    </cfRule>
    <cfRule type="containsText" dxfId="22586" priority="41097" operator="containsText" text="OUT">
      <formula>NOT(ISERROR(SEARCH("OUT",C2)))</formula>
    </cfRule>
    <cfRule type="containsText" dxfId="22585" priority="41098" operator="containsText" text="IZIN">
      <formula>NOT(ISERROR(SEARCH("IZIN",C2)))</formula>
    </cfRule>
    <cfRule type="cellIs" dxfId="22584" priority="41099" operator="between">
      <formula>"ALFA"</formula>
      <formula>"A"</formula>
    </cfRule>
    <cfRule type="containsText" dxfId="22583" priority="41100" operator="containsText" text="1/2 HR">
      <formula>NOT(ISERROR(SEARCH("1/2 HR",C2)))</formula>
    </cfRule>
    <cfRule type="containsText" dxfId="22582" priority="41101" operator="containsText" text="SAKIT">
      <formula>NOT(ISERROR(SEARCH("SAKIT",C2)))</formula>
    </cfRule>
    <cfRule type="containsText" dxfId="22581" priority="41102" operator="containsText" text="CUTI">
      <formula>NOT(ISERROR(SEARCH("CUTI",C2)))</formula>
    </cfRule>
    <cfRule type="containsText" dxfId="22580" priority="41103" operator="containsText" text="OUT">
      <formula>NOT(ISERROR(SEARCH("OUT",C2)))</formula>
    </cfRule>
    <cfRule type="containsText" dxfId="22579" priority="41104" operator="containsText" text="IZIN">
      <formula>NOT(ISERROR(SEARCH("IZIN",C2)))</formula>
    </cfRule>
    <cfRule type="cellIs" dxfId="22578" priority="41105" operator="between">
      <formula>"ALFA"</formula>
      <formula>"A"</formula>
    </cfRule>
    <cfRule type="containsText" dxfId="22577" priority="41106" operator="containsText" text="1/2 HR">
      <formula>NOT(ISERROR(SEARCH("1/2 HR",C2)))</formula>
    </cfRule>
    <cfRule type="containsText" dxfId="22576" priority="41107" operator="containsText" text="SAKIT">
      <formula>NOT(ISERROR(SEARCH("SAKIT",C2)))</formula>
    </cfRule>
    <cfRule type="containsText" dxfId="22575" priority="41108" operator="containsText" text="CUTI">
      <formula>NOT(ISERROR(SEARCH("CUTI",C2)))</formula>
    </cfRule>
    <cfRule type="containsText" dxfId="22574" priority="41109" operator="containsText" text="OUT">
      <formula>NOT(ISERROR(SEARCH("OUT",C2)))</formula>
    </cfRule>
    <cfRule type="containsText" dxfId="22573" priority="41110" operator="containsText" text="IZIN">
      <formula>NOT(ISERROR(SEARCH("IZIN",C2)))</formula>
    </cfRule>
    <cfRule type="cellIs" dxfId="22572" priority="41111" operator="between">
      <formula>"ALFA"</formula>
      <formula>"A"</formula>
    </cfRule>
    <cfRule type="containsText" dxfId="22571" priority="41112" operator="containsText" text="1/2 HR">
      <formula>NOT(ISERROR(SEARCH("1/2 HR",C2)))</formula>
    </cfRule>
    <cfRule type="containsText" dxfId="22570" priority="41113" operator="containsText" text="SAKIT">
      <formula>NOT(ISERROR(SEARCH("SAKIT",C2)))</formula>
    </cfRule>
    <cfRule type="containsText" dxfId="22569" priority="41114" operator="containsText" text="CUTI">
      <formula>NOT(ISERROR(SEARCH("CUTI",C2)))</formula>
    </cfRule>
    <cfRule type="containsText" dxfId="22568" priority="41115" operator="containsText" text="OUT">
      <formula>NOT(ISERROR(SEARCH("OUT",C2)))</formula>
    </cfRule>
    <cfRule type="containsText" dxfId="22567" priority="41116" operator="containsText" text="IZIN">
      <formula>NOT(ISERROR(SEARCH("IZIN",C2)))</formula>
    </cfRule>
    <cfRule type="cellIs" dxfId="22566" priority="41117" operator="between">
      <formula>"ALFA"</formula>
      <formula>"A"</formula>
    </cfRule>
    <cfRule type="containsText" dxfId="22565" priority="41118" operator="containsText" text="CTM">
      <formula>NOT(ISERROR(SEARCH("CTM",C2)))</formula>
    </cfRule>
    <cfRule type="containsText" dxfId="22564" priority="41119" operator="containsText" text="1/2 HR">
      <formula>NOT(ISERROR(SEARCH("1/2 HR",C2)))</formula>
    </cfRule>
    <cfRule type="containsText" dxfId="22563" priority="41120" operator="containsText" text="SAKIT">
      <formula>NOT(ISERROR(SEARCH("SAKIT",C2)))</formula>
    </cfRule>
    <cfRule type="containsText" dxfId="22562" priority="41121" operator="containsText" text="CUTI">
      <formula>NOT(ISERROR(SEARCH("CUTI",C2)))</formula>
    </cfRule>
    <cfRule type="containsText" dxfId="22561" priority="41122" operator="containsText" text="OUT">
      <formula>NOT(ISERROR(SEARCH("OUT",C2)))</formula>
    </cfRule>
    <cfRule type="containsText" dxfId="22560" priority="41123" operator="containsText" text="IZIN">
      <formula>NOT(ISERROR(SEARCH("IZIN",C2)))</formula>
    </cfRule>
    <cfRule type="cellIs" dxfId="22559" priority="41124" operator="between">
      <formula>"ALFA"</formula>
      <formula>"A"</formula>
    </cfRule>
    <cfRule type="containsText" dxfId="22558" priority="41125" operator="containsText" text="1/2 HR">
      <formula>NOT(ISERROR(SEARCH("1/2 HR",C2)))</formula>
    </cfRule>
    <cfRule type="containsText" dxfId="22557" priority="41126" operator="containsText" text="SAKIT">
      <formula>NOT(ISERROR(SEARCH("SAKIT",C2)))</formula>
    </cfRule>
    <cfRule type="containsText" dxfId="22556" priority="41127" operator="containsText" text="CUTI">
      <formula>NOT(ISERROR(SEARCH("CUTI",C2)))</formula>
    </cfRule>
    <cfRule type="containsText" dxfId="22555" priority="41128" operator="containsText" text="OUT">
      <formula>NOT(ISERROR(SEARCH("OUT",C2)))</formula>
    </cfRule>
    <cfRule type="containsText" dxfId="22554" priority="41129" operator="containsText" text="IZIN">
      <formula>NOT(ISERROR(SEARCH("IZIN",C2)))</formula>
    </cfRule>
    <cfRule type="cellIs" dxfId="22553" priority="41130" operator="between">
      <formula>"ALFA"</formula>
      <formula>"A"</formula>
    </cfRule>
    <cfRule type="containsText" dxfId="22552" priority="41131" operator="containsText" text="CTM">
      <formula>NOT(ISERROR(SEARCH("CTM",C2)))</formula>
    </cfRule>
    <cfRule type="containsText" dxfId="22551" priority="41132" operator="containsText" text="1/2 HR">
      <formula>NOT(ISERROR(SEARCH("1/2 HR",C2)))</formula>
    </cfRule>
    <cfRule type="containsText" dxfId="22550" priority="41133" operator="containsText" text="SAKIT">
      <formula>NOT(ISERROR(SEARCH("SAKIT",C2)))</formula>
    </cfRule>
    <cfRule type="containsText" dxfId="22549" priority="41134" operator="containsText" text="CUTI">
      <formula>NOT(ISERROR(SEARCH("CUTI",C2)))</formula>
    </cfRule>
    <cfRule type="containsText" dxfId="22548" priority="41135" operator="containsText" text="OUT">
      <formula>NOT(ISERROR(SEARCH("OUT",C2)))</formula>
    </cfRule>
    <cfRule type="containsText" dxfId="22547" priority="41136" operator="containsText" text="IZIN">
      <formula>NOT(ISERROR(SEARCH("IZIN",C2)))</formula>
    </cfRule>
    <cfRule type="cellIs" dxfId="22546" priority="41137" operator="between">
      <formula>"ALFA"</formula>
      <formula>"A"</formula>
    </cfRule>
    <cfRule type="containsText" dxfId="22545" priority="41138" operator="containsText" text="1/2 HR">
      <formula>NOT(ISERROR(SEARCH("1/2 HR",C2)))</formula>
    </cfRule>
    <cfRule type="containsText" dxfId="22544" priority="41139" operator="containsText" text="SAKIT">
      <formula>NOT(ISERROR(SEARCH("SAKIT",C2)))</formula>
    </cfRule>
    <cfRule type="containsText" dxfId="22543" priority="41140" operator="containsText" text="CUTI">
      <formula>NOT(ISERROR(SEARCH("CUTI",C2)))</formula>
    </cfRule>
    <cfRule type="containsText" dxfId="22542" priority="41141" operator="containsText" text="OUT">
      <formula>NOT(ISERROR(SEARCH("OUT",C2)))</formula>
    </cfRule>
    <cfRule type="containsText" dxfId="22541" priority="41142" operator="containsText" text="IZIN">
      <formula>NOT(ISERROR(SEARCH("IZIN",C2)))</formula>
    </cfRule>
    <cfRule type="cellIs" dxfId="22540" priority="41143" operator="between">
      <formula>"ALFA"</formula>
      <formula>"A"</formula>
    </cfRule>
    <cfRule type="containsText" dxfId="22539" priority="41144" operator="containsText" text="CTM">
      <formula>NOT(ISERROR(SEARCH("CTM",C2)))</formula>
    </cfRule>
    <cfRule type="containsText" dxfId="22538" priority="41145" operator="containsText" text="1/2 HR">
      <formula>NOT(ISERROR(SEARCH("1/2 HR",C2)))</formula>
    </cfRule>
    <cfRule type="containsText" dxfId="22537" priority="41146" operator="containsText" text="SAKIT">
      <formula>NOT(ISERROR(SEARCH("SAKIT",C2)))</formula>
    </cfRule>
    <cfRule type="containsText" dxfId="22536" priority="41147" operator="containsText" text="CUTI">
      <formula>NOT(ISERROR(SEARCH("CUTI",C2)))</formula>
    </cfRule>
    <cfRule type="containsText" dxfId="22535" priority="41148" operator="containsText" text="OUT">
      <formula>NOT(ISERROR(SEARCH("OUT",C2)))</formula>
    </cfRule>
    <cfRule type="containsText" dxfId="22534" priority="41149" operator="containsText" text="IZIN">
      <formula>NOT(ISERROR(SEARCH("IZIN",C2)))</formula>
    </cfRule>
    <cfRule type="cellIs" dxfId="22533" priority="41150" operator="between">
      <formula>"ALFA"</formula>
      <formula>"A"</formula>
    </cfRule>
    <cfRule type="containsText" dxfId="22532" priority="41151" operator="containsText" text="1/2 HR">
      <formula>NOT(ISERROR(SEARCH("1/2 HR",C2)))</formula>
    </cfRule>
    <cfRule type="containsText" dxfId="22531" priority="41152" operator="containsText" text="SAKIT">
      <formula>NOT(ISERROR(SEARCH("SAKIT",C2)))</formula>
    </cfRule>
    <cfRule type="containsText" dxfId="22530" priority="41153" operator="containsText" text="CUTI">
      <formula>NOT(ISERROR(SEARCH("CUTI",C2)))</formula>
    </cfRule>
    <cfRule type="containsText" dxfId="22529" priority="41154" operator="containsText" text="OUT">
      <formula>NOT(ISERROR(SEARCH("OUT",C2)))</formula>
    </cfRule>
    <cfRule type="containsText" dxfId="22528" priority="41155" operator="containsText" text="IZIN">
      <formula>NOT(ISERROR(SEARCH("IZIN",C2)))</formula>
    </cfRule>
    <cfRule type="cellIs" dxfId="22527" priority="41156" operator="between">
      <formula>"ALFA"</formula>
      <formula>"A"</formula>
    </cfRule>
    <cfRule type="containsText" dxfId="22526" priority="41157" operator="containsText" text="1/2 HR">
      <formula>NOT(ISERROR(SEARCH("1/2 HR",C2)))</formula>
    </cfRule>
    <cfRule type="containsText" dxfId="22525" priority="41158" operator="containsText" text="SAKIT">
      <formula>NOT(ISERROR(SEARCH("SAKIT",C2)))</formula>
    </cfRule>
    <cfRule type="containsText" dxfId="22524" priority="41159" operator="containsText" text="CUTI">
      <formula>NOT(ISERROR(SEARCH("CUTI",C2)))</formula>
    </cfRule>
    <cfRule type="containsText" dxfId="22523" priority="41160" operator="containsText" text="OUT">
      <formula>NOT(ISERROR(SEARCH("OUT",C2)))</formula>
    </cfRule>
    <cfRule type="containsText" dxfId="22522" priority="41161" operator="containsText" text="IZIN">
      <formula>NOT(ISERROR(SEARCH("IZIN",C2)))</formula>
    </cfRule>
    <cfRule type="cellIs" dxfId="22521" priority="41162" operator="between">
      <formula>"ALFA"</formula>
      <formula>"A"</formula>
    </cfRule>
    <cfRule type="containsText" dxfId="22520" priority="41163" operator="containsText" text="CTM">
      <formula>NOT(ISERROR(SEARCH("CTM",C2)))</formula>
    </cfRule>
    <cfRule type="containsText" dxfId="22519" priority="41164" operator="containsText" text="1/2 HR">
      <formula>NOT(ISERROR(SEARCH("1/2 HR",C2)))</formula>
    </cfRule>
    <cfRule type="containsText" dxfId="22518" priority="41165" operator="containsText" text="SAKIT">
      <formula>NOT(ISERROR(SEARCH("SAKIT",C2)))</formula>
    </cfRule>
    <cfRule type="containsText" dxfId="22517" priority="41166" operator="containsText" text="CUTI">
      <formula>NOT(ISERROR(SEARCH("CUTI",C2)))</formula>
    </cfRule>
    <cfRule type="containsText" dxfId="22516" priority="41167" operator="containsText" text="OUT">
      <formula>NOT(ISERROR(SEARCH("OUT",C2)))</formula>
    </cfRule>
    <cfRule type="containsText" dxfId="22515" priority="41168" operator="containsText" text="IZIN">
      <formula>NOT(ISERROR(SEARCH("IZIN",C2)))</formula>
    </cfRule>
    <cfRule type="cellIs" dxfId="22514" priority="41169" operator="between">
      <formula>"ALFA"</formula>
      <formula>"A"</formula>
    </cfRule>
    <cfRule type="containsText" dxfId="22513" priority="41170" operator="containsText" text="1/2 HR">
      <formula>NOT(ISERROR(SEARCH("1/2 HR",C2)))</formula>
    </cfRule>
    <cfRule type="containsText" dxfId="22512" priority="41171" operator="containsText" text="SAKIT">
      <formula>NOT(ISERROR(SEARCH("SAKIT",C2)))</formula>
    </cfRule>
    <cfRule type="containsText" dxfId="22511" priority="41172" operator="containsText" text="CUTI">
      <formula>NOT(ISERROR(SEARCH("CUTI",C2)))</formula>
    </cfRule>
    <cfRule type="containsText" dxfId="22510" priority="41173" operator="containsText" text="OUT">
      <formula>NOT(ISERROR(SEARCH("OUT",C2)))</formula>
    </cfRule>
    <cfRule type="containsText" dxfId="22509" priority="41174" operator="containsText" text="IZIN">
      <formula>NOT(ISERROR(SEARCH("IZIN",C2)))</formula>
    </cfRule>
    <cfRule type="cellIs" dxfId="22508" priority="41175" operator="between">
      <formula>"ALFA"</formula>
      <formula>"A"</formula>
    </cfRule>
    <cfRule type="containsText" dxfId="22507" priority="41176" operator="containsText" text="CTM">
      <formula>NOT(ISERROR(SEARCH("CTM",C2)))</formula>
    </cfRule>
    <cfRule type="containsText" dxfId="22506" priority="41177" operator="containsText" text="1/2 HR">
      <formula>NOT(ISERROR(SEARCH("1/2 HR",C2)))</formula>
    </cfRule>
    <cfRule type="containsText" dxfId="22505" priority="41178" operator="containsText" text="SAKIT">
      <formula>NOT(ISERROR(SEARCH("SAKIT",C2)))</formula>
    </cfRule>
    <cfRule type="containsText" dxfId="22504" priority="41179" operator="containsText" text="CUTI">
      <formula>NOT(ISERROR(SEARCH("CUTI",C2)))</formula>
    </cfRule>
    <cfRule type="containsText" dxfId="22503" priority="41180" operator="containsText" text="OUT">
      <formula>NOT(ISERROR(SEARCH("OUT",C2)))</formula>
    </cfRule>
    <cfRule type="containsText" dxfId="22502" priority="41181" operator="containsText" text="IZIN">
      <formula>NOT(ISERROR(SEARCH("IZIN",C2)))</formula>
    </cfRule>
    <cfRule type="cellIs" dxfId="22501" priority="41182" operator="between">
      <formula>"ALFA"</formula>
      <formula>"A"</formula>
    </cfRule>
    <cfRule type="containsText" dxfId="22500" priority="41183" operator="containsText" text="1/2 HR">
      <formula>NOT(ISERROR(SEARCH("1/2 HR",C2)))</formula>
    </cfRule>
    <cfRule type="containsText" dxfId="22499" priority="41184" operator="containsText" text="SAKIT">
      <formula>NOT(ISERROR(SEARCH("SAKIT",C2)))</formula>
    </cfRule>
    <cfRule type="containsText" dxfId="22498" priority="41185" operator="containsText" text="CUTI">
      <formula>NOT(ISERROR(SEARCH("CUTI",C2)))</formula>
    </cfRule>
    <cfRule type="containsText" dxfId="22497" priority="41186" operator="containsText" text="OUT">
      <formula>NOT(ISERROR(SEARCH("OUT",C2)))</formula>
    </cfRule>
    <cfRule type="containsText" dxfId="22496" priority="41187" operator="containsText" text="IZIN">
      <formula>NOT(ISERROR(SEARCH("IZIN",C2)))</formula>
    </cfRule>
    <cfRule type="cellIs" dxfId="22495" priority="41188" operator="between">
      <formula>"ALFA"</formula>
      <formula>"A"</formula>
    </cfRule>
    <cfRule type="containsText" dxfId="22494" priority="41189" operator="containsText" text="CTM">
      <formula>NOT(ISERROR(SEARCH("CTM",C2)))</formula>
    </cfRule>
    <cfRule type="containsText" dxfId="22493" priority="41190" operator="containsText" text="1/2 HR">
      <formula>NOT(ISERROR(SEARCH("1/2 HR",C2)))</formula>
    </cfRule>
    <cfRule type="containsText" dxfId="22492" priority="41191" operator="containsText" text="SAKIT">
      <formula>NOT(ISERROR(SEARCH("SAKIT",C2)))</formula>
    </cfRule>
    <cfRule type="containsText" dxfId="22491" priority="41192" operator="containsText" text="CUTI">
      <formula>NOT(ISERROR(SEARCH("CUTI",C2)))</formula>
    </cfRule>
    <cfRule type="containsText" dxfId="22490" priority="41193" operator="containsText" text="OUT">
      <formula>NOT(ISERROR(SEARCH("OUT",C2)))</formula>
    </cfRule>
    <cfRule type="containsText" dxfId="22489" priority="41194" operator="containsText" text="IZIN">
      <formula>NOT(ISERROR(SEARCH("IZIN",C2)))</formula>
    </cfRule>
    <cfRule type="cellIs" dxfId="22488" priority="41195" operator="between">
      <formula>"ALFA"</formula>
      <formula>"A"</formula>
    </cfRule>
    <cfRule type="containsText" dxfId="22487" priority="41196" operator="containsText" text="1/2 HR">
      <formula>NOT(ISERROR(SEARCH("1/2 HR",C2)))</formula>
    </cfRule>
    <cfRule type="containsText" dxfId="22486" priority="41197" operator="containsText" text="SAKIT">
      <formula>NOT(ISERROR(SEARCH("SAKIT",C2)))</formula>
    </cfRule>
    <cfRule type="containsText" dxfId="22485" priority="41198" operator="containsText" text="CUTI">
      <formula>NOT(ISERROR(SEARCH("CUTI",C2)))</formula>
    </cfRule>
    <cfRule type="containsText" dxfId="22484" priority="41199" operator="containsText" text="OUT">
      <formula>NOT(ISERROR(SEARCH("OUT",C2)))</formula>
    </cfRule>
    <cfRule type="containsText" dxfId="22483" priority="41200" operator="containsText" text="IZIN">
      <formula>NOT(ISERROR(SEARCH("IZIN",C2)))</formula>
    </cfRule>
    <cfRule type="cellIs" dxfId="22482" priority="41201" operator="between">
      <formula>"ALFA"</formula>
      <formula>"A"</formula>
    </cfRule>
    <cfRule type="containsText" dxfId="22481" priority="41202" operator="containsText" text="CTM">
      <formula>NOT(ISERROR(SEARCH("CTM",C2)))</formula>
    </cfRule>
    <cfRule type="containsText" dxfId="22480" priority="41203" operator="containsText" text="1/2 HR">
      <formula>NOT(ISERROR(SEARCH("1/2 HR",C2)))</formula>
    </cfRule>
    <cfRule type="containsText" dxfId="22479" priority="41204" operator="containsText" text="SAKIT">
      <formula>NOT(ISERROR(SEARCH("SAKIT",C2)))</formula>
    </cfRule>
    <cfRule type="containsText" dxfId="22478" priority="41205" operator="containsText" text="CUTI">
      <formula>NOT(ISERROR(SEARCH("CUTI",C2)))</formula>
    </cfRule>
    <cfRule type="containsText" dxfId="22477" priority="41206" operator="containsText" text="OUT">
      <formula>NOT(ISERROR(SEARCH("OUT",C2)))</formula>
    </cfRule>
    <cfRule type="containsText" dxfId="22476" priority="41207" operator="containsText" text="IZIN">
      <formula>NOT(ISERROR(SEARCH("IZIN",C2)))</formula>
    </cfRule>
    <cfRule type="cellIs" dxfId="22475" priority="41208" operator="between">
      <formula>"ALFA"</formula>
      <formula>"A"</formula>
    </cfRule>
    <cfRule type="containsText" dxfId="22474" priority="41209" operator="containsText" text="1/2 HR">
      <formula>NOT(ISERROR(SEARCH("1/2 HR",C2)))</formula>
    </cfRule>
    <cfRule type="containsText" dxfId="22473" priority="41210" operator="containsText" text="SAKIT">
      <formula>NOT(ISERROR(SEARCH("SAKIT",C2)))</formula>
    </cfRule>
    <cfRule type="containsText" dxfId="22472" priority="41211" operator="containsText" text="CUTI">
      <formula>NOT(ISERROR(SEARCH("CUTI",C2)))</formula>
    </cfRule>
    <cfRule type="containsText" dxfId="22471" priority="41212" operator="containsText" text="OUT">
      <formula>NOT(ISERROR(SEARCH("OUT",C2)))</formula>
    </cfRule>
    <cfRule type="containsText" dxfId="22470" priority="41213" operator="containsText" text="IZIN">
      <formula>NOT(ISERROR(SEARCH("IZIN",C2)))</formula>
    </cfRule>
    <cfRule type="cellIs" dxfId="22469" priority="41214" operator="between">
      <formula>"ALFA"</formula>
      <formula>"A"</formula>
    </cfRule>
    <cfRule type="containsText" dxfId="22468" priority="41215" operator="containsText" text="CTM">
      <formula>NOT(ISERROR(SEARCH("CTM",C2)))</formula>
    </cfRule>
    <cfRule type="containsText" dxfId="22467" priority="41216" operator="containsText" text="1/2 HR">
      <formula>NOT(ISERROR(SEARCH("1/2 HR",C2)))</formula>
    </cfRule>
    <cfRule type="containsText" dxfId="22466" priority="41217" operator="containsText" text="SAKIT">
      <formula>NOT(ISERROR(SEARCH("SAKIT",C2)))</formula>
    </cfRule>
    <cfRule type="containsText" dxfId="22465" priority="41218" operator="containsText" text="CUTI">
      <formula>NOT(ISERROR(SEARCH("CUTI",C2)))</formula>
    </cfRule>
    <cfRule type="containsText" dxfId="22464" priority="41219" operator="containsText" text="OUT">
      <formula>NOT(ISERROR(SEARCH("OUT",C2)))</formula>
    </cfRule>
    <cfRule type="containsText" dxfId="22463" priority="41220" operator="containsText" text="IZIN">
      <formula>NOT(ISERROR(SEARCH("IZIN",C2)))</formula>
    </cfRule>
    <cfRule type="cellIs" dxfId="22462" priority="41221" operator="between">
      <formula>"ALFA"</formula>
      <formula>"A"</formula>
    </cfRule>
    <cfRule type="containsText" dxfId="22461" priority="41222" operator="containsText" text="1/2 HR">
      <formula>NOT(ISERROR(SEARCH("1/2 HR",C2)))</formula>
    </cfRule>
    <cfRule type="containsText" dxfId="22460" priority="41223" operator="containsText" text="SAKIT">
      <formula>NOT(ISERROR(SEARCH("SAKIT",C2)))</formula>
    </cfRule>
    <cfRule type="containsText" dxfId="22459" priority="41224" operator="containsText" text="CUTI">
      <formula>NOT(ISERROR(SEARCH("CUTI",C2)))</formula>
    </cfRule>
    <cfRule type="containsText" dxfId="22458" priority="41225" operator="containsText" text="OUT">
      <formula>NOT(ISERROR(SEARCH("OUT",C2)))</formula>
    </cfRule>
    <cfRule type="containsText" dxfId="22457" priority="41226" operator="containsText" text="IZIN">
      <formula>NOT(ISERROR(SEARCH("IZIN",C2)))</formula>
    </cfRule>
    <cfRule type="cellIs" dxfId="22456" priority="41227" operator="between">
      <formula>"ALFA"</formula>
      <formula>"A"</formula>
    </cfRule>
    <cfRule type="containsText" dxfId="22455" priority="41228" operator="containsText" text="CTM">
      <formula>NOT(ISERROR(SEARCH("CTM",C2)))</formula>
    </cfRule>
    <cfRule type="containsText" dxfId="22454" priority="41229" operator="containsText" text="1/2 HR">
      <formula>NOT(ISERROR(SEARCH("1/2 HR",C2)))</formula>
    </cfRule>
    <cfRule type="containsText" dxfId="22453" priority="41230" operator="containsText" text="SAKIT">
      <formula>NOT(ISERROR(SEARCH("SAKIT",C2)))</formula>
    </cfRule>
    <cfRule type="containsText" dxfId="22452" priority="41231" operator="containsText" text="CUTI">
      <formula>NOT(ISERROR(SEARCH("CUTI",C2)))</formula>
    </cfRule>
    <cfRule type="containsText" dxfId="22451" priority="41232" operator="containsText" text="OUT">
      <formula>NOT(ISERROR(SEARCH("OUT",C2)))</formula>
    </cfRule>
    <cfRule type="containsText" dxfId="22450" priority="41233" operator="containsText" text="IZIN">
      <formula>NOT(ISERROR(SEARCH("IZIN",C2)))</formula>
    </cfRule>
    <cfRule type="cellIs" dxfId="22449" priority="41234" operator="between">
      <formula>"ALFA"</formula>
      <formula>"A"</formula>
    </cfRule>
    <cfRule type="containsText" dxfId="22448" priority="41235" operator="containsText" text="1/2 HR">
      <formula>NOT(ISERROR(SEARCH("1/2 HR",C2)))</formula>
    </cfRule>
    <cfRule type="containsText" dxfId="22447" priority="41236" operator="containsText" text="SAKIT">
      <formula>NOT(ISERROR(SEARCH("SAKIT",C2)))</formula>
    </cfRule>
    <cfRule type="containsText" dxfId="22446" priority="41237" operator="containsText" text="CUTI">
      <formula>NOT(ISERROR(SEARCH("CUTI",C2)))</formula>
    </cfRule>
    <cfRule type="containsText" dxfId="22445" priority="41238" operator="containsText" text="OUT">
      <formula>NOT(ISERROR(SEARCH("OUT",C2)))</formula>
    </cfRule>
    <cfRule type="containsText" dxfId="22444" priority="41239" operator="containsText" text="IZIN">
      <formula>NOT(ISERROR(SEARCH("IZIN",C2)))</formula>
    </cfRule>
    <cfRule type="cellIs" dxfId="22443" priority="41240" operator="between">
      <formula>"ALFA"</formula>
      <formula>"A"</formula>
    </cfRule>
  </conditionalFormatting>
  <conditionalFormatting sqref="C2">
    <cfRule type="containsText" dxfId="22442" priority="38743" operator="containsText" text="CTM">
      <formula>NOT(ISERROR(SEARCH("CTM",C2)))</formula>
    </cfRule>
    <cfRule type="containsText" dxfId="22441" priority="38744" operator="containsText" text="1/2 HR">
      <formula>NOT(ISERROR(SEARCH("1/2 HR",C2)))</formula>
    </cfRule>
    <cfRule type="containsText" dxfId="22440" priority="38745" operator="containsText" text="SAKIT">
      <formula>NOT(ISERROR(SEARCH("SAKIT",C2)))</formula>
    </cfRule>
    <cfRule type="containsText" dxfId="22439" priority="38746" operator="containsText" text="1/2 HR">
      <formula>NOT(ISERROR(SEARCH("1/2 HR",C2)))</formula>
    </cfRule>
    <cfRule type="containsText" dxfId="22438" priority="38747" operator="containsText" text="SAKIT">
      <formula>NOT(ISERROR(SEARCH("SAKIT",C2)))</formula>
    </cfRule>
    <cfRule type="containsText" dxfId="22437" priority="38748" operator="containsText" text="CUTI">
      <formula>NOT(ISERROR(SEARCH("CUTI",C2)))</formula>
    </cfRule>
    <cfRule type="containsText" dxfId="22436" priority="38749" operator="containsText" text="OUT">
      <formula>NOT(ISERROR(SEARCH("OUT",C2)))</formula>
    </cfRule>
    <cfRule type="containsText" dxfId="22435" priority="38750" operator="containsText" text="IZIN">
      <formula>NOT(ISERROR(SEARCH("IZIN",C2)))</formula>
    </cfRule>
    <cfRule type="cellIs" dxfId="22434" priority="38751" operator="between">
      <formula>"ALFA"</formula>
      <formula>"A"</formula>
    </cfRule>
    <cfRule type="containsText" dxfId="22433" priority="38752" operator="containsText" text="1/2 HR">
      <formula>NOT(ISERROR(SEARCH("1/2 HR",C2)))</formula>
    </cfRule>
    <cfRule type="containsText" dxfId="22432" priority="38753" operator="containsText" text="SAKIT">
      <formula>NOT(ISERROR(SEARCH("SAKIT",C2)))</formula>
    </cfRule>
    <cfRule type="containsText" dxfId="22431" priority="38754" operator="containsText" text="CUTI">
      <formula>NOT(ISERROR(SEARCH("CUTI",C2)))</formula>
    </cfRule>
    <cfRule type="containsText" dxfId="22430" priority="38755" operator="containsText" text="OUT">
      <formula>NOT(ISERROR(SEARCH("OUT",C2)))</formula>
    </cfRule>
    <cfRule type="containsText" dxfId="22429" priority="38756" operator="containsText" text="IZIN">
      <formula>NOT(ISERROR(SEARCH("IZIN",C2)))</formula>
    </cfRule>
    <cfRule type="cellIs" dxfId="22428" priority="38757" operator="between">
      <formula>"ALFA"</formula>
      <formula>"A"</formula>
    </cfRule>
    <cfRule type="containsText" dxfId="22427" priority="38758" operator="containsText" text="1/2 HR">
      <formula>NOT(ISERROR(SEARCH("1/2 HR",C2)))</formula>
    </cfRule>
    <cfRule type="containsText" dxfId="22426" priority="38759" operator="containsText" text="SAKIT">
      <formula>NOT(ISERROR(SEARCH("SAKIT",C2)))</formula>
    </cfRule>
    <cfRule type="containsText" dxfId="22425" priority="38760" operator="containsText" text="CUTI">
      <formula>NOT(ISERROR(SEARCH("CUTI",C2)))</formula>
    </cfRule>
    <cfRule type="containsText" dxfId="22424" priority="38761" operator="containsText" text="OUT">
      <formula>NOT(ISERROR(SEARCH("OUT",C2)))</formula>
    </cfRule>
    <cfRule type="containsText" dxfId="22423" priority="38762" operator="containsText" text="IZIN">
      <formula>NOT(ISERROR(SEARCH("IZIN",C2)))</formula>
    </cfRule>
    <cfRule type="cellIs" dxfId="22422" priority="38763" operator="between">
      <formula>"ALFA"</formula>
      <formula>"A"</formula>
    </cfRule>
    <cfRule type="containsText" dxfId="22421" priority="38764" operator="containsText" text="1/2 HR">
      <formula>NOT(ISERROR(SEARCH("1/2 HR",C2)))</formula>
    </cfRule>
    <cfRule type="containsText" dxfId="22420" priority="38765" operator="containsText" text="SAKIT">
      <formula>NOT(ISERROR(SEARCH("SAKIT",C2)))</formula>
    </cfRule>
    <cfRule type="containsText" dxfId="22419" priority="38766" operator="containsText" text="CUTI">
      <formula>NOT(ISERROR(SEARCH("CUTI",C2)))</formula>
    </cfRule>
    <cfRule type="containsText" dxfId="22418" priority="38767" operator="containsText" text="OUT">
      <formula>NOT(ISERROR(SEARCH("OUT",C2)))</formula>
    </cfRule>
    <cfRule type="containsText" dxfId="22417" priority="38768" operator="containsText" text="IZIN">
      <formula>NOT(ISERROR(SEARCH("IZIN",C2)))</formula>
    </cfRule>
    <cfRule type="cellIs" dxfId="22416" priority="38769" operator="between">
      <formula>"ALFA"</formula>
      <formula>"A"</formula>
    </cfRule>
    <cfRule type="containsText" dxfId="22415" priority="38770" operator="containsText" text="CTM">
      <formula>NOT(ISERROR(SEARCH("CTM",C2)))</formula>
    </cfRule>
    <cfRule type="containsText" dxfId="22414" priority="38771" operator="containsText" text="1/2 HR">
      <formula>NOT(ISERROR(SEARCH("1/2 HR",C2)))</formula>
    </cfRule>
    <cfRule type="containsText" dxfId="22413" priority="38772" operator="containsText" text="SAKIT">
      <formula>NOT(ISERROR(SEARCH("SAKIT",C2)))</formula>
    </cfRule>
    <cfRule type="containsText" dxfId="22412" priority="38773" operator="containsText" text="CUTI">
      <formula>NOT(ISERROR(SEARCH("CUTI",C2)))</formula>
    </cfRule>
    <cfRule type="containsText" dxfId="22411" priority="38774" operator="containsText" text="OUT">
      <formula>NOT(ISERROR(SEARCH("OUT",C2)))</formula>
    </cfRule>
    <cfRule type="containsText" dxfId="22410" priority="38775" operator="containsText" text="IZIN">
      <formula>NOT(ISERROR(SEARCH("IZIN",C2)))</formula>
    </cfRule>
    <cfRule type="cellIs" dxfId="22409" priority="38776" operator="between">
      <formula>"ALFA"</formula>
      <formula>"A"</formula>
    </cfRule>
    <cfRule type="containsText" dxfId="22408" priority="38777" operator="containsText" text="1/2 HR">
      <formula>NOT(ISERROR(SEARCH("1/2 HR",C2)))</formula>
    </cfRule>
    <cfRule type="containsText" dxfId="22407" priority="38778" operator="containsText" text="SAKIT">
      <formula>NOT(ISERROR(SEARCH("SAKIT",C2)))</formula>
    </cfRule>
    <cfRule type="containsText" dxfId="22406" priority="38779" operator="containsText" text="CUTI">
      <formula>NOT(ISERROR(SEARCH("CUTI",C2)))</formula>
    </cfRule>
    <cfRule type="containsText" dxfId="22405" priority="38780" operator="containsText" text="OUT">
      <formula>NOT(ISERROR(SEARCH("OUT",C2)))</formula>
    </cfRule>
    <cfRule type="containsText" dxfId="22404" priority="38781" operator="containsText" text="IZIN">
      <formula>NOT(ISERROR(SEARCH("IZIN",C2)))</formula>
    </cfRule>
    <cfRule type="cellIs" dxfId="22403" priority="38782" operator="between">
      <formula>"ALFA"</formula>
      <formula>"A"</formula>
    </cfRule>
    <cfRule type="containsText" dxfId="22402" priority="38783" operator="containsText" text="1/2 HR">
      <formula>NOT(ISERROR(SEARCH("1/2 HR",C2)))</formula>
    </cfRule>
    <cfRule type="containsText" dxfId="22401" priority="38784" operator="containsText" text="SAKIT">
      <formula>NOT(ISERROR(SEARCH("SAKIT",C2)))</formula>
    </cfRule>
    <cfRule type="containsText" dxfId="22400" priority="38785" operator="containsText" text="CUTI">
      <formula>NOT(ISERROR(SEARCH("CUTI",C2)))</formula>
    </cfRule>
    <cfRule type="containsText" dxfId="22399" priority="38786" operator="containsText" text="OUT">
      <formula>NOT(ISERROR(SEARCH("OUT",C2)))</formula>
    </cfRule>
    <cfRule type="containsText" dxfId="22398" priority="38787" operator="containsText" text="IZIN">
      <formula>NOT(ISERROR(SEARCH("IZIN",C2)))</formula>
    </cfRule>
    <cfRule type="cellIs" dxfId="22397" priority="38788" operator="between">
      <formula>"ALFA"</formula>
      <formula>"A"</formula>
    </cfRule>
    <cfRule type="containsText" dxfId="22396" priority="38789" operator="containsText" text="1/2 HR">
      <formula>NOT(ISERROR(SEARCH("1/2 HR",C2)))</formula>
    </cfRule>
    <cfRule type="containsText" dxfId="22395" priority="38790" operator="containsText" text="SAKIT">
      <formula>NOT(ISERROR(SEARCH("SAKIT",C2)))</formula>
    </cfRule>
    <cfRule type="containsText" dxfId="22394" priority="38791" operator="containsText" text="CUTI">
      <formula>NOT(ISERROR(SEARCH("CUTI",C2)))</formula>
    </cfRule>
    <cfRule type="containsText" dxfId="22393" priority="38792" operator="containsText" text="OUT">
      <formula>NOT(ISERROR(SEARCH("OUT",C2)))</formula>
    </cfRule>
    <cfRule type="containsText" dxfId="22392" priority="38793" operator="containsText" text="IZIN">
      <formula>NOT(ISERROR(SEARCH("IZIN",C2)))</formula>
    </cfRule>
    <cfRule type="cellIs" dxfId="22391" priority="38794" operator="between">
      <formula>"ALFA"</formula>
      <formula>"A"</formula>
    </cfRule>
    <cfRule type="containsText" dxfId="22390" priority="38795" operator="containsText" text="1/2 HR">
      <formula>NOT(ISERROR(SEARCH("1/2 HR",C2)))</formula>
    </cfRule>
    <cfRule type="containsText" dxfId="22389" priority="38796" operator="containsText" text="SAKIT">
      <formula>NOT(ISERROR(SEARCH("SAKIT",C2)))</formula>
    </cfRule>
    <cfRule type="containsText" dxfId="22388" priority="38797" operator="containsText" text="CUTI">
      <formula>NOT(ISERROR(SEARCH("CUTI",C2)))</formula>
    </cfRule>
    <cfRule type="containsText" dxfId="22387" priority="38798" operator="containsText" text="OUT">
      <formula>NOT(ISERROR(SEARCH("OUT",C2)))</formula>
    </cfRule>
    <cfRule type="containsText" dxfId="22386" priority="38799" operator="containsText" text="IZIN">
      <formula>NOT(ISERROR(SEARCH("IZIN",C2)))</formula>
    </cfRule>
    <cfRule type="cellIs" dxfId="22385" priority="38800" operator="between">
      <formula>"ALFA"</formula>
      <formula>"A"</formula>
    </cfRule>
    <cfRule type="containsText" dxfId="22384" priority="38801" operator="containsText" text="1/2 HR">
      <formula>NOT(ISERROR(SEARCH("1/2 HR",C2)))</formula>
    </cfRule>
    <cfRule type="containsText" dxfId="22383" priority="38802" operator="containsText" text="SAKIT">
      <formula>NOT(ISERROR(SEARCH("SAKIT",C2)))</formula>
    </cfRule>
    <cfRule type="containsText" dxfId="22382" priority="38803" operator="containsText" text="CUTI">
      <formula>NOT(ISERROR(SEARCH("CUTI",C2)))</formula>
    </cfRule>
    <cfRule type="containsText" dxfId="22381" priority="38804" operator="containsText" text="OUT">
      <formula>NOT(ISERROR(SEARCH("OUT",C2)))</formula>
    </cfRule>
    <cfRule type="containsText" dxfId="22380" priority="38805" operator="containsText" text="IZIN">
      <formula>NOT(ISERROR(SEARCH("IZIN",C2)))</formula>
    </cfRule>
    <cfRule type="cellIs" dxfId="22379" priority="38806" operator="between">
      <formula>"ALFA"</formula>
      <formula>"A"</formula>
    </cfRule>
    <cfRule type="containsText" dxfId="22378" priority="38807" operator="containsText" text="1/2 HR">
      <formula>NOT(ISERROR(SEARCH("1/2 HR",C2)))</formula>
    </cfRule>
    <cfRule type="containsText" dxfId="22377" priority="38808" operator="containsText" text="SAKIT">
      <formula>NOT(ISERROR(SEARCH("SAKIT",C2)))</formula>
    </cfRule>
    <cfRule type="containsText" dxfId="22376" priority="38809" operator="containsText" text="CUTI">
      <formula>NOT(ISERROR(SEARCH("CUTI",C2)))</formula>
    </cfRule>
    <cfRule type="containsText" dxfId="22375" priority="38810" operator="containsText" text="OUT">
      <formula>NOT(ISERROR(SEARCH("OUT",C2)))</formula>
    </cfRule>
    <cfRule type="containsText" dxfId="22374" priority="38811" operator="containsText" text="IZIN">
      <formula>NOT(ISERROR(SEARCH("IZIN",C2)))</formula>
    </cfRule>
    <cfRule type="cellIs" dxfId="22373" priority="38812" operator="between">
      <formula>"ALFA"</formula>
      <formula>"A"</formula>
    </cfRule>
    <cfRule type="containsText" dxfId="22372" priority="38813" operator="containsText" text="1/2 HR">
      <formula>NOT(ISERROR(SEARCH("1/2 HR",C2)))</formula>
    </cfRule>
    <cfRule type="containsText" dxfId="22371" priority="38814" operator="containsText" text="SAKIT">
      <formula>NOT(ISERROR(SEARCH("SAKIT",C2)))</formula>
    </cfRule>
    <cfRule type="containsText" dxfId="22370" priority="38815" operator="containsText" text="CUTI">
      <formula>NOT(ISERROR(SEARCH("CUTI",C2)))</formula>
    </cfRule>
    <cfRule type="containsText" dxfId="22369" priority="38816" operator="containsText" text="OUT">
      <formula>NOT(ISERROR(SEARCH("OUT",C2)))</formula>
    </cfRule>
    <cfRule type="containsText" dxfId="22368" priority="38817" operator="containsText" text="IZIN">
      <formula>NOT(ISERROR(SEARCH("IZIN",C2)))</formula>
    </cfRule>
    <cfRule type="cellIs" dxfId="22367" priority="38818" operator="between">
      <formula>"ALFA"</formula>
      <formula>"A"</formula>
    </cfRule>
    <cfRule type="containsText" dxfId="22366" priority="38819" operator="containsText" text="1/2 HR">
      <formula>NOT(ISERROR(SEARCH("1/2 HR",C2)))</formula>
    </cfRule>
    <cfRule type="containsText" dxfId="22365" priority="38820" operator="containsText" text="SAKIT">
      <formula>NOT(ISERROR(SEARCH("SAKIT",C2)))</formula>
    </cfRule>
    <cfRule type="containsText" dxfId="22364" priority="38821" operator="containsText" text="CUTI">
      <formula>NOT(ISERROR(SEARCH("CUTI",C2)))</formula>
    </cfRule>
    <cfRule type="containsText" dxfId="22363" priority="38822" operator="containsText" text="OUT">
      <formula>NOT(ISERROR(SEARCH("OUT",C2)))</formula>
    </cfRule>
    <cfRule type="containsText" dxfId="22362" priority="38823" operator="containsText" text="IZIN">
      <formula>NOT(ISERROR(SEARCH("IZIN",C2)))</formula>
    </cfRule>
    <cfRule type="cellIs" dxfId="22361" priority="38824" operator="between">
      <formula>"ALFA"</formula>
      <formula>"A"</formula>
    </cfRule>
    <cfRule type="containsText" dxfId="22360" priority="38825" operator="containsText" text="CTM">
      <formula>NOT(ISERROR(SEARCH("CTM",C2)))</formula>
    </cfRule>
    <cfRule type="containsText" dxfId="22359" priority="38826" operator="containsText" text="1/2 HR">
      <formula>NOT(ISERROR(SEARCH("1/2 HR",C2)))</formula>
    </cfRule>
    <cfRule type="containsText" dxfId="22358" priority="38827" operator="containsText" text="SAKIT">
      <formula>NOT(ISERROR(SEARCH("SAKIT",C2)))</formula>
    </cfRule>
    <cfRule type="containsText" dxfId="22357" priority="38828" operator="containsText" text="CUTI">
      <formula>NOT(ISERROR(SEARCH("CUTI",C2)))</formula>
    </cfRule>
    <cfRule type="containsText" dxfId="22356" priority="38829" operator="containsText" text="OUT">
      <formula>NOT(ISERROR(SEARCH("OUT",C2)))</formula>
    </cfRule>
    <cfRule type="containsText" dxfId="22355" priority="38830" operator="containsText" text="IZIN">
      <formula>NOT(ISERROR(SEARCH("IZIN",C2)))</formula>
    </cfRule>
    <cfRule type="cellIs" dxfId="22354" priority="38831" operator="between">
      <formula>"ALFA"</formula>
      <formula>"A"</formula>
    </cfRule>
    <cfRule type="containsText" dxfId="22353" priority="38832" operator="containsText" text="1/2 HR">
      <formula>NOT(ISERROR(SEARCH("1/2 HR",C2)))</formula>
    </cfRule>
    <cfRule type="containsText" dxfId="22352" priority="38833" operator="containsText" text="SAKIT">
      <formula>NOT(ISERROR(SEARCH("SAKIT",C2)))</formula>
    </cfRule>
    <cfRule type="containsText" dxfId="22351" priority="38834" operator="containsText" text="CUTI">
      <formula>NOT(ISERROR(SEARCH("CUTI",C2)))</formula>
    </cfRule>
    <cfRule type="containsText" dxfId="22350" priority="38835" operator="containsText" text="OUT">
      <formula>NOT(ISERROR(SEARCH("OUT",C2)))</formula>
    </cfRule>
    <cfRule type="containsText" dxfId="22349" priority="38836" operator="containsText" text="IZIN">
      <formula>NOT(ISERROR(SEARCH("IZIN",C2)))</formula>
    </cfRule>
    <cfRule type="cellIs" dxfId="22348" priority="38837" operator="between">
      <formula>"ALFA"</formula>
      <formula>"A"</formula>
    </cfRule>
    <cfRule type="containsText" dxfId="22347" priority="38838" operator="containsText" text="1/2 HR">
      <formula>NOT(ISERROR(SEARCH("1/2 HR",C2)))</formula>
    </cfRule>
    <cfRule type="containsText" dxfId="22346" priority="38839" operator="containsText" text="SAKIT">
      <formula>NOT(ISERROR(SEARCH("SAKIT",C2)))</formula>
    </cfRule>
    <cfRule type="containsText" dxfId="22345" priority="38840" operator="containsText" text="CUTI">
      <formula>NOT(ISERROR(SEARCH("CUTI",C2)))</formula>
    </cfRule>
    <cfRule type="containsText" dxfId="22344" priority="38841" operator="containsText" text="OUT">
      <formula>NOT(ISERROR(SEARCH("OUT",C2)))</formula>
    </cfRule>
    <cfRule type="containsText" dxfId="22343" priority="38842" operator="containsText" text="IZIN">
      <formula>NOT(ISERROR(SEARCH("IZIN",C2)))</formula>
    </cfRule>
    <cfRule type="cellIs" dxfId="22342" priority="38843" operator="between">
      <formula>"ALFA"</formula>
      <formula>"A"</formula>
    </cfRule>
    <cfRule type="containsText" dxfId="22341" priority="38844" operator="containsText" text="1/2 HR">
      <formula>NOT(ISERROR(SEARCH("1/2 HR",C2)))</formula>
    </cfRule>
    <cfRule type="containsText" dxfId="22340" priority="38845" operator="containsText" text="SAKIT">
      <formula>NOT(ISERROR(SEARCH("SAKIT",C2)))</formula>
    </cfRule>
    <cfRule type="containsText" dxfId="22339" priority="38846" operator="containsText" text="CUTI">
      <formula>NOT(ISERROR(SEARCH("CUTI",C2)))</formula>
    </cfRule>
    <cfRule type="containsText" dxfId="22338" priority="38847" operator="containsText" text="OUT">
      <formula>NOT(ISERROR(SEARCH("OUT",C2)))</formula>
    </cfRule>
    <cfRule type="containsText" dxfId="22337" priority="38848" operator="containsText" text="IZIN">
      <formula>NOT(ISERROR(SEARCH("IZIN",C2)))</formula>
    </cfRule>
    <cfRule type="cellIs" dxfId="22336" priority="38849" operator="between">
      <formula>"ALFA"</formula>
      <formula>"A"</formula>
    </cfRule>
    <cfRule type="containsText" dxfId="22335" priority="38850" operator="containsText" text="1/2 HR">
      <formula>NOT(ISERROR(SEARCH("1/2 HR",C2)))</formula>
    </cfRule>
    <cfRule type="containsText" dxfId="22334" priority="38851" operator="containsText" text="SAKIT">
      <formula>NOT(ISERROR(SEARCH("SAKIT",C2)))</formula>
    </cfRule>
    <cfRule type="containsText" dxfId="22333" priority="38852" operator="containsText" text="CUTI">
      <formula>NOT(ISERROR(SEARCH("CUTI",C2)))</formula>
    </cfRule>
    <cfRule type="containsText" dxfId="22332" priority="38853" operator="containsText" text="OUT">
      <formula>NOT(ISERROR(SEARCH("OUT",C2)))</formula>
    </cfRule>
    <cfRule type="containsText" dxfId="22331" priority="38854" operator="containsText" text="IZIN">
      <formula>NOT(ISERROR(SEARCH("IZIN",C2)))</formula>
    </cfRule>
    <cfRule type="cellIs" dxfId="22330" priority="38855" operator="between">
      <formula>"ALFA"</formula>
      <formula>"A"</formula>
    </cfRule>
    <cfRule type="containsText" dxfId="22329" priority="38856" operator="containsText" text="1/2 HR">
      <formula>NOT(ISERROR(SEARCH("1/2 HR",C2)))</formula>
    </cfRule>
    <cfRule type="containsText" dxfId="22328" priority="38857" operator="containsText" text="SAKIT">
      <formula>NOT(ISERROR(SEARCH("SAKIT",C2)))</formula>
    </cfRule>
    <cfRule type="containsText" dxfId="22327" priority="38858" operator="containsText" text="CUTI">
      <formula>NOT(ISERROR(SEARCH("CUTI",C2)))</formula>
    </cfRule>
    <cfRule type="containsText" dxfId="22326" priority="38859" operator="containsText" text="OUT">
      <formula>NOT(ISERROR(SEARCH("OUT",C2)))</formula>
    </cfRule>
    <cfRule type="containsText" dxfId="22325" priority="38860" operator="containsText" text="IZIN">
      <formula>NOT(ISERROR(SEARCH("IZIN",C2)))</formula>
    </cfRule>
    <cfRule type="cellIs" dxfId="22324" priority="38861" operator="between">
      <formula>"ALFA"</formula>
      <formula>"A"</formula>
    </cfRule>
    <cfRule type="containsText" dxfId="22323" priority="38862" operator="containsText" text="1/2 HR">
      <formula>NOT(ISERROR(SEARCH("1/2 HR",C2)))</formula>
    </cfRule>
    <cfRule type="containsText" dxfId="22322" priority="38863" operator="containsText" text="SAKIT">
      <formula>NOT(ISERROR(SEARCH("SAKIT",C2)))</formula>
    </cfRule>
    <cfRule type="containsText" dxfId="22321" priority="38864" operator="containsText" text="CUTI">
      <formula>NOT(ISERROR(SEARCH("CUTI",C2)))</formula>
    </cfRule>
    <cfRule type="containsText" dxfId="22320" priority="38865" operator="containsText" text="OUT">
      <formula>NOT(ISERROR(SEARCH("OUT",C2)))</formula>
    </cfRule>
    <cfRule type="containsText" dxfId="22319" priority="38866" operator="containsText" text="IZIN">
      <formula>NOT(ISERROR(SEARCH("IZIN",C2)))</formula>
    </cfRule>
    <cfRule type="cellIs" dxfId="22318" priority="38867" operator="between">
      <formula>"ALFA"</formula>
      <formula>"A"</formula>
    </cfRule>
    <cfRule type="containsText" dxfId="22317" priority="38868" operator="containsText" text="1/2 HR">
      <formula>NOT(ISERROR(SEARCH("1/2 HR",C2)))</formula>
    </cfRule>
    <cfRule type="containsText" dxfId="22316" priority="38869" operator="containsText" text="SAKIT">
      <formula>NOT(ISERROR(SEARCH("SAKIT",C2)))</formula>
    </cfRule>
    <cfRule type="containsText" dxfId="22315" priority="38870" operator="containsText" text="CUTI">
      <formula>NOT(ISERROR(SEARCH("CUTI",C2)))</formula>
    </cfRule>
    <cfRule type="containsText" dxfId="22314" priority="38871" operator="containsText" text="OUT">
      <formula>NOT(ISERROR(SEARCH("OUT",C2)))</formula>
    </cfRule>
    <cfRule type="containsText" dxfId="22313" priority="38872" operator="containsText" text="IZIN">
      <formula>NOT(ISERROR(SEARCH("IZIN",C2)))</formula>
    </cfRule>
    <cfRule type="cellIs" dxfId="22312" priority="38873" operator="between">
      <formula>"ALFA"</formula>
      <formula>"A"</formula>
    </cfRule>
    <cfRule type="containsText" dxfId="22311" priority="38874" operator="containsText" text="1/2 HR">
      <formula>NOT(ISERROR(SEARCH("1/2 HR",C2)))</formula>
    </cfRule>
    <cfRule type="containsText" dxfId="22310" priority="38875" operator="containsText" text="SAKIT">
      <formula>NOT(ISERROR(SEARCH("SAKIT",C2)))</formula>
    </cfRule>
    <cfRule type="containsText" dxfId="22309" priority="38876" operator="containsText" text="CUTI">
      <formula>NOT(ISERROR(SEARCH("CUTI",C2)))</formula>
    </cfRule>
    <cfRule type="containsText" dxfId="22308" priority="38877" operator="containsText" text="OUT">
      <formula>NOT(ISERROR(SEARCH("OUT",C2)))</formula>
    </cfRule>
    <cfRule type="containsText" dxfId="22307" priority="38878" operator="containsText" text="IZIN">
      <formula>NOT(ISERROR(SEARCH("IZIN",C2)))</formula>
    </cfRule>
    <cfRule type="cellIs" dxfId="22306" priority="38879" operator="between">
      <formula>"ALFA"</formula>
      <formula>"A"</formula>
    </cfRule>
    <cfRule type="containsText" dxfId="22305" priority="38880" operator="containsText" text="1/2 HR">
      <formula>NOT(ISERROR(SEARCH("1/2 HR",C2)))</formula>
    </cfRule>
    <cfRule type="containsText" dxfId="22304" priority="38881" operator="containsText" text="SAKIT">
      <formula>NOT(ISERROR(SEARCH("SAKIT",C2)))</formula>
    </cfRule>
    <cfRule type="containsText" dxfId="22303" priority="38882" operator="containsText" text="CUTI">
      <formula>NOT(ISERROR(SEARCH("CUTI",C2)))</formula>
    </cfRule>
    <cfRule type="containsText" dxfId="22302" priority="38883" operator="containsText" text="OUT">
      <formula>NOT(ISERROR(SEARCH("OUT",C2)))</formula>
    </cfRule>
    <cfRule type="containsText" dxfId="22301" priority="38884" operator="containsText" text="IZIN">
      <formula>NOT(ISERROR(SEARCH("IZIN",C2)))</formula>
    </cfRule>
    <cfRule type="cellIs" dxfId="22300" priority="38885" operator="between">
      <formula>"ALFA"</formula>
      <formula>"A"</formula>
    </cfRule>
    <cfRule type="containsText" dxfId="22299" priority="38886" operator="containsText" text="CTM">
      <formula>NOT(ISERROR(SEARCH("CTM",C2)))</formula>
    </cfRule>
    <cfRule type="containsText" dxfId="22298" priority="38887" operator="containsText" text="1/2 HR">
      <formula>NOT(ISERROR(SEARCH("1/2 HR",C2)))</formula>
    </cfRule>
    <cfRule type="containsText" dxfId="22297" priority="38888" operator="containsText" text="SAKIT">
      <formula>NOT(ISERROR(SEARCH("SAKIT",C2)))</formula>
    </cfRule>
    <cfRule type="containsText" dxfId="22296" priority="38889" operator="containsText" text="CUTI">
      <formula>NOT(ISERROR(SEARCH("CUTI",C2)))</formula>
    </cfRule>
    <cfRule type="containsText" dxfId="22295" priority="38890" operator="containsText" text="OUT">
      <formula>NOT(ISERROR(SEARCH("OUT",C2)))</formula>
    </cfRule>
    <cfRule type="containsText" dxfId="22294" priority="38891" operator="containsText" text="IZIN">
      <formula>NOT(ISERROR(SEARCH("IZIN",C2)))</formula>
    </cfRule>
    <cfRule type="cellIs" dxfId="22293" priority="38892" operator="between">
      <formula>"ALFA"</formula>
      <formula>"A"</formula>
    </cfRule>
    <cfRule type="containsText" dxfId="22292" priority="38893" operator="containsText" text="1/2 HR">
      <formula>NOT(ISERROR(SEARCH("1/2 HR",C2)))</formula>
    </cfRule>
    <cfRule type="containsText" dxfId="22291" priority="38894" operator="containsText" text="SAKIT">
      <formula>NOT(ISERROR(SEARCH("SAKIT",C2)))</formula>
    </cfRule>
    <cfRule type="containsText" dxfId="22290" priority="38895" operator="containsText" text="CUTI">
      <formula>NOT(ISERROR(SEARCH("CUTI",C2)))</formula>
    </cfRule>
    <cfRule type="containsText" dxfId="22289" priority="38896" operator="containsText" text="OUT">
      <formula>NOT(ISERROR(SEARCH("OUT",C2)))</formula>
    </cfRule>
    <cfRule type="containsText" dxfId="22288" priority="38897" operator="containsText" text="IZIN">
      <formula>NOT(ISERROR(SEARCH("IZIN",C2)))</formula>
    </cfRule>
    <cfRule type="cellIs" dxfId="22287" priority="38898" operator="between">
      <formula>"ALFA"</formula>
      <formula>"A"</formula>
    </cfRule>
    <cfRule type="containsText" dxfId="22286" priority="38899" operator="containsText" text="1/2 HR">
      <formula>NOT(ISERROR(SEARCH("1/2 HR",C2)))</formula>
    </cfRule>
    <cfRule type="containsText" dxfId="22285" priority="38900" operator="containsText" text="SAKIT">
      <formula>NOT(ISERROR(SEARCH("SAKIT",C2)))</formula>
    </cfRule>
    <cfRule type="containsText" dxfId="22284" priority="38901" operator="containsText" text="CUTI">
      <formula>NOT(ISERROR(SEARCH("CUTI",C2)))</formula>
    </cfRule>
    <cfRule type="containsText" dxfId="22283" priority="38902" operator="containsText" text="OUT">
      <formula>NOT(ISERROR(SEARCH("OUT",C2)))</formula>
    </cfRule>
    <cfRule type="containsText" dxfId="22282" priority="38903" operator="containsText" text="IZIN">
      <formula>NOT(ISERROR(SEARCH("IZIN",C2)))</formula>
    </cfRule>
    <cfRule type="cellIs" dxfId="22281" priority="38904" operator="between">
      <formula>"ALFA"</formula>
      <formula>"A"</formula>
    </cfRule>
    <cfRule type="containsText" dxfId="22280" priority="38905" operator="containsText" text="1/2 HR">
      <formula>NOT(ISERROR(SEARCH("1/2 HR",C2)))</formula>
    </cfRule>
    <cfRule type="containsText" dxfId="22279" priority="38906" operator="containsText" text="SAKIT">
      <formula>NOT(ISERROR(SEARCH("SAKIT",C2)))</formula>
    </cfRule>
    <cfRule type="containsText" dxfId="22278" priority="38907" operator="containsText" text="CUTI">
      <formula>NOT(ISERROR(SEARCH("CUTI",C2)))</formula>
    </cfRule>
    <cfRule type="containsText" dxfId="22277" priority="38908" operator="containsText" text="OUT">
      <formula>NOT(ISERROR(SEARCH("OUT",C2)))</formula>
    </cfRule>
    <cfRule type="containsText" dxfId="22276" priority="38909" operator="containsText" text="IZIN">
      <formula>NOT(ISERROR(SEARCH("IZIN",C2)))</formula>
    </cfRule>
    <cfRule type="cellIs" dxfId="22275" priority="38910" operator="between">
      <formula>"ALFA"</formula>
      <formula>"A"</formula>
    </cfRule>
    <cfRule type="containsText" dxfId="22274" priority="38911" operator="containsText" text="1/2 HR">
      <formula>NOT(ISERROR(SEARCH("1/2 HR",C2)))</formula>
    </cfRule>
    <cfRule type="containsText" dxfId="22273" priority="38912" operator="containsText" text="SAKIT">
      <formula>NOT(ISERROR(SEARCH("SAKIT",C2)))</formula>
    </cfRule>
    <cfRule type="containsText" dxfId="22272" priority="38913" operator="containsText" text="CUTI">
      <formula>NOT(ISERROR(SEARCH("CUTI",C2)))</formula>
    </cfRule>
    <cfRule type="containsText" dxfId="22271" priority="38914" operator="containsText" text="OUT">
      <formula>NOT(ISERROR(SEARCH("OUT",C2)))</formula>
    </cfRule>
    <cfRule type="containsText" dxfId="22270" priority="38915" operator="containsText" text="IZIN">
      <formula>NOT(ISERROR(SEARCH("IZIN",C2)))</formula>
    </cfRule>
    <cfRule type="cellIs" dxfId="22269" priority="38916" operator="between">
      <formula>"ALFA"</formula>
      <formula>"A"</formula>
    </cfRule>
    <cfRule type="containsText" dxfId="22268" priority="38917" operator="containsText" text="CTM">
      <formula>NOT(ISERROR(SEARCH("CTM",C2)))</formula>
    </cfRule>
    <cfRule type="containsText" dxfId="22267" priority="38918" operator="containsText" text="1/2 HR">
      <formula>NOT(ISERROR(SEARCH("1/2 HR",C2)))</formula>
    </cfRule>
    <cfRule type="containsText" dxfId="22266" priority="38919" operator="containsText" text="SAKIT">
      <formula>NOT(ISERROR(SEARCH("SAKIT",C2)))</formula>
    </cfRule>
    <cfRule type="containsText" dxfId="22265" priority="38920" operator="containsText" text="CUTI">
      <formula>NOT(ISERROR(SEARCH("CUTI",C2)))</formula>
    </cfRule>
    <cfRule type="containsText" dxfId="22264" priority="38921" operator="containsText" text="OUT">
      <formula>NOT(ISERROR(SEARCH("OUT",C2)))</formula>
    </cfRule>
    <cfRule type="containsText" dxfId="22263" priority="38922" operator="containsText" text="IZIN">
      <formula>NOT(ISERROR(SEARCH("IZIN",C2)))</formula>
    </cfRule>
    <cfRule type="cellIs" dxfId="22262" priority="38923" operator="between">
      <formula>"ALFA"</formula>
      <formula>"A"</formula>
    </cfRule>
    <cfRule type="containsText" dxfId="22261" priority="38924" operator="containsText" text="1/2 HR">
      <formula>NOT(ISERROR(SEARCH("1/2 HR",C2)))</formula>
    </cfRule>
    <cfRule type="containsText" dxfId="22260" priority="38925" operator="containsText" text="SAKIT">
      <formula>NOT(ISERROR(SEARCH("SAKIT",C2)))</formula>
    </cfRule>
    <cfRule type="containsText" dxfId="22259" priority="38926" operator="containsText" text="CUTI">
      <formula>NOT(ISERROR(SEARCH("CUTI",C2)))</formula>
    </cfRule>
    <cfRule type="containsText" dxfId="22258" priority="38927" operator="containsText" text="OUT">
      <formula>NOT(ISERROR(SEARCH("OUT",C2)))</formula>
    </cfRule>
    <cfRule type="containsText" dxfId="22257" priority="38928" operator="containsText" text="IZIN">
      <formula>NOT(ISERROR(SEARCH("IZIN",C2)))</formula>
    </cfRule>
    <cfRule type="cellIs" dxfId="22256" priority="38929" operator="between">
      <formula>"ALFA"</formula>
      <formula>"A"</formula>
    </cfRule>
    <cfRule type="containsText" dxfId="22255" priority="38930" operator="containsText" text="1/2 HR">
      <formula>NOT(ISERROR(SEARCH("1/2 HR",C2)))</formula>
    </cfRule>
    <cfRule type="containsText" dxfId="22254" priority="38931" operator="containsText" text="SAKIT">
      <formula>NOT(ISERROR(SEARCH("SAKIT",C2)))</formula>
    </cfRule>
    <cfRule type="containsText" dxfId="22253" priority="38932" operator="containsText" text="CUTI">
      <formula>NOT(ISERROR(SEARCH("CUTI",C2)))</formula>
    </cfRule>
    <cfRule type="containsText" dxfId="22252" priority="38933" operator="containsText" text="OUT">
      <formula>NOT(ISERROR(SEARCH("OUT",C2)))</formula>
    </cfRule>
    <cfRule type="containsText" dxfId="22251" priority="38934" operator="containsText" text="IZIN">
      <formula>NOT(ISERROR(SEARCH("IZIN",C2)))</formula>
    </cfRule>
    <cfRule type="cellIs" dxfId="22250" priority="38935" operator="between">
      <formula>"ALFA"</formula>
      <formula>"A"</formula>
    </cfRule>
    <cfRule type="containsText" dxfId="22249" priority="38936" operator="containsText" text="1/2 HR">
      <formula>NOT(ISERROR(SEARCH("1/2 HR",C2)))</formula>
    </cfRule>
    <cfRule type="containsText" dxfId="22248" priority="38937" operator="containsText" text="SAKIT">
      <formula>NOT(ISERROR(SEARCH("SAKIT",C2)))</formula>
    </cfRule>
    <cfRule type="containsText" dxfId="22247" priority="38938" operator="containsText" text="CUTI">
      <formula>NOT(ISERROR(SEARCH("CUTI",C2)))</formula>
    </cfRule>
    <cfRule type="containsText" dxfId="22246" priority="38939" operator="containsText" text="OUT">
      <formula>NOT(ISERROR(SEARCH("OUT",C2)))</formula>
    </cfRule>
    <cfRule type="containsText" dxfId="22245" priority="38940" operator="containsText" text="IZIN">
      <formula>NOT(ISERROR(SEARCH("IZIN",C2)))</formula>
    </cfRule>
    <cfRule type="cellIs" dxfId="22244" priority="38941" operator="between">
      <formula>"ALFA"</formula>
      <formula>"A"</formula>
    </cfRule>
    <cfRule type="containsText" dxfId="22243" priority="38942" operator="containsText" text="1/2 HR">
      <formula>NOT(ISERROR(SEARCH("1/2 HR",C2)))</formula>
    </cfRule>
    <cfRule type="containsText" dxfId="22242" priority="38943" operator="containsText" text="SAKIT">
      <formula>NOT(ISERROR(SEARCH("SAKIT",C2)))</formula>
    </cfRule>
    <cfRule type="containsText" dxfId="22241" priority="38944" operator="containsText" text="CUTI">
      <formula>NOT(ISERROR(SEARCH("CUTI",C2)))</formula>
    </cfRule>
    <cfRule type="containsText" dxfId="22240" priority="38945" operator="containsText" text="OUT">
      <formula>NOT(ISERROR(SEARCH("OUT",C2)))</formula>
    </cfRule>
    <cfRule type="containsText" dxfId="22239" priority="38946" operator="containsText" text="IZIN">
      <formula>NOT(ISERROR(SEARCH("IZIN",C2)))</formula>
    </cfRule>
    <cfRule type="cellIs" dxfId="22238" priority="38947" operator="between">
      <formula>"ALFA"</formula>
      <formula>"A"</formula>
    </cfRule>
    <cfRule type="containsText" dxfId="22237" priority="38948" operator="containsText" text="CTM">
      <formula>NOT(ISERROR(SEARCH("CTM",C2)))</formula>
    </cfRule>
    <cfRule type="containsText" dxfId="22236" priority="38949" operator="containsText" text="1/2 HR">
      <formula>NOT(ISERROR(SEARCH("1/2 HR",C2)))</formula>
    </cfRule>
    <cfRule type="containsText" dxfId="22235" priority="38950" operator="containsText" text="SAKIT">
      <formula>NOT(ISERROR(SEARCH("SAKIT",C2)))</formula>
    </cfRule>
    <cfRule type="containsText" dxfId="22234" priority="38951" operator="containsText" text="CUTI">
      <formula>NOT(ISERROR(SEARCH("CUTI",C2)))</formula>
    </cfRule>
    <cfRule type="containsText" dxfId="22233" priority="38952" operator="containsText" text="OUT">
      <formula>NOT(ISERROR(SEARCH("OUT",C2)))</formula>
    </cfRule>
    <cfRule type="containsText" dxfId="22232" priority="38953" operator="containsText" text="IZIN">
      <formula>NOT(ISERROR(SEARCH("IZIN",C2)))</formula>
    </cfRule>
    <cfRule type="cellIs" dxfId="22231" priority="38954" operator="between">
      <formula>"ALFA"</formula>
      <formula>"A"</formula>
    </cfRule>
    <cfRule type="containsText" dxfId="22230" priority="38955" operator="containsText" text="1/2 HR">
      <formula>NOT(ISERROR(SEARCH("1/2 HR",C2)))</formula>
    </cfRule>
    <cfRule type="containsText" dxfId="22229" priority="38956" operator="containsText" text="SAKIT">
      <formula>NOT(ISERROR(SEARCH("SAKIT",C2)))</formula>
    </cfRule>
    <cfRule type="containsText" dxfId="22228" priority="38957" operator="containsText" text="CUTI">
      <formula>NOT(ISERROR(SEARCH("CUTI",C2)))</formula>
    </cfRule>
    <cfRule type="containsText" dxfId="22227" priority="38958" operator="containsText" text="OUT">
      <formula>NOT(ISERROR(SEARCH("OUT",C2)))</formula>
    </cfRule>
    <cfRule type="containsText" dxfId="22226" priority="38959" operator="containsText" text="IZIN">
      <formula>NOT(ISERROR(SEARCH("IZIN",C2)))</formula>
    </cfRule>
    <cfRule type="cellIs" dxfId="22225" priority="38960" operator="between">
      <formula>"ALFA"</formula>
      <formula>"A"</formula>
    </cfRule>
    <cfRule type="containsText" dxfId="22224" priority="38961" operator="containsText" text="1/2 HR">
      <formula>NOT(ISERROR(SEARCH("1/2 HR",C2)))</formula>
    </cfRule>
    <cfRule type="containsText" dxfId="22223" priority="38962" operator="containsText" text="SAKIT">
      <formula>NOT(ISERROR(SEARCH("SAKIT",C2)))</formula>
    </cfRule>
    <cfRule type="containsText" dxfId="22222" priority="38963" operator="containsText" text="CUTI">
      <formula>NOT(ISERROR(SEARCH("CUTI",C2)))</formula>
    </cfRule>
    <cfRule type="containsText" dxfId="22221" priority="38964" operator="containsText" text="OUT">
      <formula>NOT(ISERROR(SEARCH("OUT",C2)))</formula>
    </cfRule>
    <cfRule type="containsText" dxfId="22220" priority="38965" operator="containsText" text="IZIN">
      <formula>NOT(ISERROR(SEARCH("IZIN",C2)))</formula>
    </cfRule>
    <cfRule type="cellIs" dxfId="22219" priority="38966" operator="between">
      <formula>"ALFA"</formula>
      <formula>"A"</formula>
    </cfRule>
    <cfRule type="containsText" dxfId="22218" priority="38967" operator="containsText" text="1/2 HR">
      <formula>NOT(ISERROR(SEARCH("1/2 HR",C2)))</formula>
    </cfRule>
    <cfRule type="containsText" dxfId="22217" priority="38968" operator="containsText" text="SAKIT">
      <formula>NOT(ISERROR(SEARCH("SAKIT",C2)))</formula>
    </cfRule>
    <cfRule type="containsText" dxfId="22216" priority="38969" operator="containsText" text="CUTI">
      <formula>NOT(ISERROR(SEARCH("CUTI",C2)))</formula>
    </cfRule>
    <cfRule type="containsText" dxfId="22215" priority="38970" operator="containsText" text="OUT">
      <formula>NOT(ISERROR(SEARCH("OUT",C2)))</formula>
    </cfRule>
    <cfRule type="containsText" dxfId="22214" priority="38971" operator="containsText" text="IZIN">
      <formula>NOT(ISERROR(SEARCH("IZIN",C2)))</formula>
    </cfRule>
    <cfRule type="cellIs" dxfId="22213" priority="38972" operator="between">
      <formula>"ALFA"</formula>
      <formula>"A"</formula>
    </cfRule>
    <cfRule type="containsText" dxfId="22212" priority="38973" operator="containsText" text="1/2 HR">
      <formula>NOT(ISERROR(SEARCH("1/2 HR",C2)))</formula>
    </cfRule>
    <cfRule type="containsText" dxfId="22211" priority="38974" operator="containsText" text="SAKIT">
      <formula>NOT(ISERROR(SEARCH("SAKIT",C2)))</formula>
    </cfRule>
    <cfRule type="containsText" dxfId="22210" priority="38975" operator="containsText" text="CUTI">
      <formula>NOT(ISERROR(SEARCH("CUTI",C2)))</formula>
    </cfRule>
    <cfRule type="containsText" dxfId="22209" priority="38976" operator="containsText" text="OUT">
      <formula>NOT(ISERROR(SEARCH("OUT",C2)))</formula>
    </cfRule>
    <cfRule type="containsText" dxfId="22208" priority="38977" operator="containsText" text="IZIN">
      <formula>NOT(ISERROR(SEARCH("IZIN",C2)))</formula>
    </cfRule>
    <cfRule type="cellIs" dxfId="22207" priority="38978" operator="between">
      <formula>"ALFA"</formula>
      <formula>"A"</formula>
    </cfRule>
    <cfRule type="containsText" dxfId="22206" priority="38979" operator="containsText" text="1/2 HR">
      <formula>NOT(ISERROR(SEARCH("1/2 HR",C2)))</formula>
    </cfRule>
    <cfRule type="containsText" dxfId="22205" priority="38980" operator="containsText" text="SAKIT">
      <formula>NOT(ISERROR(SEARCH("SAKIT",C2)))</formula>
    </cfRule>
    <cfRule type="containsText" dxfId="22204" priority="38981" operator="containsText" text="CUTI">
      <formula>NOT(ISERROR(SEARCH("CUTI",C2)))</formula>
    </cfRule>
    <cfRule type="containsText" dxfId="22203" priority="38982" operator="containsText" text="OUT">
      <formula>NOT(ISERROR(SEARCH("OUT",C2)))</formula>
    </cfRule>
    <cfRule type="containsText" dxfId="22202" priority="38983" operator="containsText" text="IZIN">
      <formula>NOT(ISERROR(SEARCH("IZIN",C2)))</formula>
    </cfRule>
    <cfRule type="cellIs" dxfId="22201" priority="38984" operator="between">
      <formula>"ALFA"</formula>
      <formula>"A"</formula>
    </cfRule>
    <cfRule type="containsText" dxfId="22200" priority="38985" operator="containsText" text="1/2 HR">
      <formula>NOT(ISERROR(SEARCH("1/2 HR",C2)))</formula>
    </cfRule>
    <cfRule type="containsText" dxfId="22199" priority="38986" operator="containsText" text="SAKIT">
      <formula>NOT(ISERROR(SEARCH("SAKIT",C2)))</formula>
    </cfRule>
    <cfRule type="containsText" dxfId="22198" priority="38987" operator="containsText" text="CUTI">
      <formula>NOT(ISERROR(SEARCH("CUTI",C2)))</formula>
    </cfRule>
    <cfRule type="containsText" dxfId="22197" priority="38988" operator="containsText" text="OUT">
      <formula>NOT(ISERROR(SEARCH("OUT",C2)))</formula>
    </cfRule>
    <cfRule type="containsText" dxfId="22196" priority="38989" operator="containsText" text="IZIN">
      <formula>NOT(ISERROR(SEARCH("IZIN",C2)))</formula>
    </cfRule>
    <cfRule type="cellIs" dxfId="22195" priority="38990" operator="between">
      <formula>"ALFA"</formula>
      <formula>"A"</formula>
    </cfRule>
    <cfRule type="containsText" dxfId="22194" priority="38991" operator="containsText" text="1/2 HR">
      <formula>NOT(ISERROR(SEARCH("1/2 HR",C2)))</formula>
    </cfRule>
    <cfRule type="containsText" dxfId="22193" priority="38992" operator="containsText" text="SAKIT">
      <formula>NOT(ISERROR(SEARCH("SAKIT",C2)))</formula>
    </cfRule>
    <cfRule type="containsText" dxfId="22192" priority="38993" operator="containsText" text="CUTI">
      <formula>NOT(ISERROR(SEARCH("CUTI",C2)))</formula>
    </cfRule>
    <cfRule type="containsText" dxfId="22191" priority="38994" operator="containsText" text="OUT">
      <formula>NOT(ISERROR(SEARCH("OUT",C2)))</formula>
    </cfRule>
    <cfRule type="containsText" dxfId="22190" priority="38995" operator="containsText" text="IZIN">
      <formula>NOT(ISERROR(SEARCH("IZIN",C2)))</formula>
    </cfRule>
    <cfRule type="cellIs" dxfId="22189" priority="38996" operator="between">
      <formula>"ALFA"</formula>
      <formula>"A"</formula>
    </cfRule>
    <cfRule type="containsText" dxfId="22188" priority="38997" operator="containsText" text="1/2 HR">
      <formula>NOT(ISERROR(SEARCH("1/2 HR",C2)))</formula>
    </cfRule>
    <cfRule type="containsText" dxfId="22187" priority="38998" operator="containsText" text="SAKIT">
      <formula>NOT(ISERROR(SEARCH("SAKIT",C2)))</formula>
    </cfRule>
    <cfRule type="containsText" dxfId="22186" priority="38999" operator="containsText" text="CUTI">
      <formula>NOT(ISERROR(SEARCH("CUTI",C2)))</formula>
    </cfRule>
    <cfRule type="containsText" dxfId="22185" priority="39000" operator="containsText" text="OUT">
      <formula>NOT(ISERROR(SEARCH("OUT",C2)))</formula>
    </cfRule>
    <cfRule type="containsText" dxfId="22184" priority="39001" operator="containsText" text="IZIN">
      <formula>NOT(ISERROR(SEARCH("IZIN",C2)))</formula>
    </cfRule>
    <cfRule type="cellIs" dxfId="22183" priority="39002" operator="between">
      <formula>"ALFA"</formula>
      <formula>"A"</formula>
    </cfRule>
    <cfRule type="containsText" dxfId="22182" priority="39003" operator="containsText" text="1/2 HR">
      <formula>NOT(ISERROR(SEARCH("1/2 HR",C2)))</formula>
    </cfRule>
    <cfRule type="containsText" dxfId="22181" priority="39004" operator="containsText" text="SAKIT">
      <formula>NOT(ISERROR(SEARCH("SAKIT",C2)))</formula>
    </cfRule>
    <cfRule type="containsText" dxfId="22180" priority="39005" operator="containsText" text="CUTI">
      <formula>NOT(ISERROR(SEARCH("CUTI",C2)))</formula>
    </cfRule>
    <cfRule type="containsText" dxfId="22179" priority="39006" operator="containsText" text="OUT">
      <formula>NOT(ISERROR(SEARCH("OUT",C2)))</formula>
    </cfRule>
    <cfRule type="containsText" dxfId="22178" priority="39007" operator="containsText" text="IZIN">
      <formula>NOT(ISERROR(SEARCH("IZIN",C2)))</formula>
    </cfRule>
    <cfRule type="cellIs" dxfId="22177" priority="39008" operator="between">
      <formula>"ALFA"</formula>
      <formula>"A"</formula>
    </cfRule>
    <cfRule type="containsText" dxfId="22176" priority="39009" operator="containsText" text="1/2 HR">
      <formula>NOT(ISERROR(SEARCH("1/2 HR",C2)))</formula>
    </cfRule>
    <cfRule type="containsText" dxfId="22175" priority="39010" operator="containsText" text="SAKIT">
      <formula>NOT(ISERROR(SEARCH("SAKIT",C2)))</formula>
    </cfRule>
    <cfRule type="containsText" dxfId="22174" priority="39011" operator="containsText" text="CUTI">
      <formula>NOT(ISERROR(SEARCH("CUTI",C2)))</formula>
    </cfRule>
    <cfRule type="containsText" dxfId="22173" priority="39012" operator="containsText" text="OUT">
      <formula>NOT(ISERROR(SEARCH("OUT",C2)))</formula>
    </cfRule>
    <cfRule type="containsText" dxfId="22172" priority="39013" operator="containsText" text="IZIN">
      <formula>NOT(ISERROR(SEARCH("IZIN",C2)))</formula>
    </cfRule>
    <cfRule type="cellIs" dxfId="22171" priority="39014" operator="between">
      <formula>"ALFA"</formula>
      <formula>"A"</formula>
    </cfRule>
    <cfRule type="containsText" dxfId="22170" priority="39015" operator="containsText" text="1/2 HR">
      <formula>NOT(ISERROR(SEARCH("1/2 HR",C2)))</formula>
    </cfRule>
    <cfRule type="containsText" dxfId="22169" priority="39016" operator="containsText" text="SAKIT">
      <formula>NOT(ISERROR(SEARCH("SAKIT",C2)))</formula>
    </cfRule>
    <cfRule type="containsText" dxfId="22168" priority="39017" operator="containsText" text="CUTI">
      <formula>NOT(ISERROR(SEARCH("CUTI",C2)))</formula>
    </cfRule>
    <cfRule type="containsText" dxfId="22167" priority="39018" operator="containsText" text="OUT">
      <formula>NOT(ISERROR(SEARCH("OUT",C2)))</formula>
    </cfRule>
    <cfRule type="containsText" dxfId="22166" priority="39019" operator="containsText" text="IZIN">
      <formula>NOT(ISERROR(SEARCH("IZIN",C2)))</formula>
    </cfRule>
    <cfRule type="cellIs" dxfId="22165" priority="39020" operator="between">
      <formula>"ALFA"</formula>
      <formula>"A"</formula>
    </cfRule>
    <cfRule type="containsText" dxfId="22164" priority="39021" operator="containsText" text="1/2 HR">
      <formula>NOT(ISERROR(SEARCH("1/2 HR",C2)))</formula>
    </cfRule>
    <cfRule type="containsText" dxfId="22163" priority="39022" operator="containsText" text="SAKIT">
      <formula>NOT(ISERROR(SEARCH("SAKIT",C2)))</formula>
    </cfRule>
    <cfRule type="containsText" dxfId="22162" priority="39023" operator="containsText" text="CUTI">
      <formula>NOT(ISERROR(SEARCH("CUTI",C2)))</formula>
    </cfRule>
    <cfRule type="containsText" dxfId="22161" priority="39024" operator="containsText" text="OUT">
      <formula>NOT(ISERROR(SEARCH("OUT",C2)))</formula>
    </cfRule>
    <cfRule type="containsText" dxfId="22160" priority="39025" operator="containsText" text="IZIN">
      <formula>NOT(ISERROR(SEARCH("IZIN",C2)))</formula>
    </cfRule>
    <cfRule type="cellIs" dxfId="22159" priority="39026" operator="between">
      <formula>"ALFA"</formula>
      <formula>"A"</formula>
    </cfRule>
    <cfRule type="containsText" dxfId="22158" priority="39027" operator="containsText" text="CTM">
      <formula>NOT(ISERROR(SEARCH("CTM",C2)))</formula>
    </cfRule>
    <cfRule type="containsText" dxfId="22157" priority="39028" operator="containsText" text="1/2 HR">
      <formula>NOT(ISERROR(SEARCH("1/2 HR",C2)))</formula>
    </cfRule>
    <cfRule type="containsText" dxfId="22156" priority="39029" operator="containsText" text="SAKIT">
      <formula>NOT(ISERROR(SEARCH("SAKIT",C2)))</formula>
    </cfRule>
    <cfRule type="containsText" dxfId="22155" priority="39030" operator="containsText" text="CUTI">
      <formula>NOT(ISERROR(SEARCH("CUTI",C2)))</formula>
    </cfRule>
    <cfRule type="containsText" dxfId="22154" priority="39031" operator="containsText" text="OUT">
      <formula>NOT(ISERROR(SEARCH("OUT",C2)))</formula>
    </cfRule>
    <cfRule type="containsText" dxfId="22153" priority="39032" operator="containsText" text="IZIN">
      <formula>NOT(ISERROR(SEARCH("IZIN",C2)))</formula>
    </cfRule>
    <cfRule type="cellIs" dxfId="22152" priority="39033" operator="between">
      <formula>"ALFA"</formula>
      <formula>"A"</formula>
    </cfRule>
    <cfRule type="containsText" dxfId="22151" priority="39034" operator="containsText" text="1/2 HR">
      <formula>NOT(ISERROR(SEARCH("1/2 HR",C2)))</formula>
    </cfRule>
    <cfRule type="containsText" dxfId="22150" priority="39035" operator="containsText" text="SAKIT">
      <formula>NOT(ISERROR(SEARCH("SAKIT",C2)))</formula>
    </cfRule>
    <cfRule type="containsText" dxfId="22149" priority="39036" operator="containsText" text="CUTI">
      <formula>NOT(ISERROR(SEARCH("CUTI",C2)))</formula>
    </cfRule>
    <cfRule type="containsText" dxfId="22148" priority="39037" operator="containsText" text="OUT">
      <formula>NOT(ISERROR(SEARCH("OUT",C2)))</formula>
    </cfRule>
    <cfRule type="containsText" dxfId="22147" priority="39038" operator="containsText" text="IZIN">
      <formula>NOT(ISERROR(SEARCH("IZIN",C2)))</formula>
    </cfRule>
    <cfRule type="cellIs" dxfId="22146" priority="39039" operator="between">
      <formula>"ALFA"</formula>
      <formula>"A"</formula>
    </cfRule>
    <cfRule type="containsText" dxfId="22145" priority="39040" operator="containsText" text="1/2 HR">
      <formula>NOT(ISERROR(SEARCH("1/2 HR",C2)))</formula>
    </cfRule>
    <cfRule type="containsText" dxfId="22144" priority="39041" operator="containsText" text="SAKIT">
      <formula>NOT(ISERROR(SEARCH("SAKIT",C2)))</formula>
    </cfRule>
    <cfRule type="containsText" dxfId="22143" priority="39042" operator="containsText" text="CUTI">
      <formula>NOT(ISERROR(SEARCH("CUTI",C2)))</formula>
    </cfRule>
    <cfRule type="containsText" dxfId="22142" priority="39043" operator="containsText" text="OUT">
      <formula>NOT(ISERROR(SEARCH("OUT",C2)))</formula>
    </cfRule>
    <cfRule type="containsText" dxfId="22141" priority="39044" operator="containsText" text="IZIN">
      <formula>NOT(ISERROR(SEARCH("IZIN",C2)))</formula>
    </cfRule>
    <cfRule type="cellIs" dxfId="22140" priority="39045" operator="between">
      <formula>"ALFA"</formula>
      <formula>"A"</formula>
    </cfRule>
    <cfRule type="containsText" dxfId="22139" priority="39046" operator="containsText" text="1/2 HR">
      <formula>NOT(ISERROR(SEARCH("1/2 HR",C2)))</formula>
    </cfRule>
    <cfRule type="containsText" dxfId="22138" priority="39047" operator="containsText" text="SAKIT">
      <formula>NOT(ISERROR(SEARCH("SAKIT",C2)))</formula>
    </cfRule>
    <cfRule type="containsText" dxfId="22137" priority="39048" operator="containsText" text="CUTI">
      <formula>NOT(ISERROR(SEARCH("CUTI",C2)))</formula>
    </cfRule>
    <cfRule type="containsText" dxfId="22136" priority="39049" operator="containsText" text="OUT">
      <formula>NOT(ISERROR(SEARCH("OUT",C2)))</formula>
    </cfRule>
    <cfRule type="containsText" dxfId="22135" priority="39050" operator="containsText" text="IZIN">
      <formula>NOT(ISERROR(SEARCH("IZIN",C2)))</formula>
    </cfRule>
    <cfRule type="cellIs" dxfId="22134" priority="39051" operator="between">
      <formula>"ALFA"</formula>
      <formula>"A"</formula>
    </cfRule>
    <cfRule type="containsText" dxfId="22133" priority="39052" operator="containsText" text="CTM">
      <formula>NOT(ISERROR(SEARCH("CTM",C2)))</formula>
    </cfRule>
    <cfRule type="containsText" dxfId="22132" priority="39053" operator="containsText" text="1/2 HR">
      <formula>NOT(ISERROR(SEARCH("1/2 HR",C2)))</formula>
    </cfRule>
    <cfRule type="containsText" dxfId="22131" priority="39054" operator="containsText" text="SAKIT">
      <formula>NOT(ISERROR(SEARCH("SAKIT",C2)))</formula>
    </cfRule>
    <cfRule type="containsText" dxfId="22130" priority="39055" operator="containsText" text="CUTI">
      <formula>NOT(ISERROR(SEARCH("CUTI",C2)))</formula>
    </cfRule>
    <cfRule type="containsText" dxfId="22129" priority="39056" operator="containsText" text="OUT">
      <formula>NOT(ISERROR(SEARCH("OUT",C2)))</formula>
    </cfRule>
    <cfRule type="containsText" dxfId="22128" priority="39057" operator="containsText" text="IZIN">
      <formula>NOT(ISERROR(SEARCH("IZIN",C2)))</formula>
    </cfRule>
    <cfRule type="cellIs" dxfId="22127" priority="39058" operator="between">
      <formula>"ALFA"</formula>
      <formula>"A"</formula>
    </cfRule>
    <cfRule type="containsText" dxfId="22126" priority="39059" operator="containsText" text="1/2 HR">
      <formula>NOT(ISERROR(SEARCH("1/2 HR",C2)))</formula>
    </cfRule>
    <cfRule type="containsText" dxfId="22125" priority="39060" operator="containsText" text="SAKIT">
      <formula>NOT(ISERROR(SEARCH("SAKIT",C2)))</formula>
    </cfRule>
    <cfRule type="containsText" dxfId="22124" priority="39061" operator="containsText" text="CUTI">
      <formula>NOT(ISERROR(SEARCH("CUTI",C2)))</formula>
    </cfRule>
    <cfRule type="containsText" dxfId="22123" priority="39062" operator="containsText" text="OUT">
      <formula>NOT(ISERROR(SEARCH("OUT",C2)))</formula>
    </cfRule>
    <cfRule type="containsText" dxfId="22122" priority="39063" operator="containsText" text="IZIN">
      <formula>NOT(ISERROR(SEARCH("IZIN",C2)))</formula>
    </cfRule>
    <cfRule type="cellIs" dxfId="22121" priority="39064" operator="between">
      <formula>"ALFA"</formula>
      <formula>"A"</formula>
    </cfRule>
    <cfRule type="containsText" dxfId="22120" priority="39065" operator="containsText" text="1/2 HR">
      <formula>NOT(ISERROR(SEARCH("1/2 HR",C2)))</formula>
    </cfRule>
    <cfRule type="containsText" dxfId="22119" priority="39066" operator="containsText" text="SAKIT">
      <formula>NOT(ISERROR(SEARCH("SAKIT",C2)))</formula>
    </cfRule>
    <cfRule type="containsText" dxfId="22118" priority="39067" operator="containsText" text="CUTI">
      <formula>NOT(ISERROR(SEARCH("CUTI",C2)))</formula>
    </cfRule>
    <cfRule type="containsText" dxfId="22117" priority="39068" operator="containsText" text="OUT">
      <formula>NOT(ISERROR(SEARCH("OUT",C2)))</formula>
    </cfRule>
    <cfRule type="containsText" dxfId="22116" priority="39069" operator="containsText" text="IZIN">
      <formula>NOT(ISERROR(SEARCH("IZIN",C2)))</formula>
    </cfRule>
    <cfRule type="cellIs" dxfId="22115" priority="39070" operator="between">
      <formula>"ALFA"</formula>
      <formula>"A"</formula>
    </cfRule>
    <cfRule type="containsText" dxfId="22114" priority="39071" operator="containsText" text="1/2 HR">
      <formula>NOT(ISERROR(SEARCH("1/2 HR",C2)))</formula>
    </cfRule>
    <cfRule type="containsText" dxfId="22113" priority="39072" operator="containsText" text="SAKIT">
      <formula>NOT(ISERROR(SEARCH("SAKIT",C2)))</formula>
    </cfRule>
    <cfRule type="containsText" dxfId="22112" priority="39073" operator="containsText" text="CUTI">
      <formula>NOT(ISERROR(SEARCH("CUTI",C2)))</formula>
    </cfRule>
    <cfRule type="containsText" dxfId="22111" priority="39074" operator="containsText" text="OUT">
      <formula>NOT(ISERROR(SEARCH("OUT",C2)))</formula>
    </cfRule>
    <cfRule type="containsText" dxfId="22110" priority="39075" operator="containsText" text="IZIN">
      <formula>NOT(ISERROR(SEARCH("IZIN",C2)))</formula>
    </cfRule>
    <cfRule type="cellIs" dxfId="22109" priority="39076" operator="between">
      <formula>"ALFA"</formula>
      <formula>"A"</formula>
    </cfRule>
    <cfRule type="containsText" dxfId="22108" priority="39077" operator="containsText" text="1/2 HR">
      <formula>NOT(ISERROR(SEARCH("1/2 HR",C2)))</formula>
    </cfRule>
    <cfRule type="containsText" dxfId="22107" priority="39078" operator="containsText" text="SAKIT">
      <formula>NOT(ISERROR(SEARCH("SAKIT",C2)))</formula>
    </cfRule>
    <cfRule type="containsText" dxfId="22106" priority="39079" operator="containsText" text="CUTI">
      <formula>NOT(ISERROR(SEARCH("CUTI",C2)))</formula>
    </cfRule>
    <cfRule type="containsText" dxfId="22105" priority="39080" operator="containsText" text="OUT">
      <formula>NOT(ISERROR(SEARCH("OUT",C2)))</formula>
    </cfRule>
    <cfRule type="containsText" dxfId="22104" priority="39081" operator="containsText" text="IZIN">
      <formula>NOT(ISERROR(SEARCH("IZIN",C2)))</formula>
    </cfRule>
    <cfRule type="cellIs" dxfId="22103" priority="39082" operator="between">
      <formula>"ALFA"</formula>
      <formula>"A"</formula>
    </cfRule>
    <cfRule type="containsText" dxfId="22102" priority="39083" operator="containsText" text="1/2 HR">
      <formula>NOT(ISERROR(SEARCH("1/2 HR",C2)))</formula>
    </cfRule>
    <cfRule type="containsText" dxfId="22101" priority="39084" operator="containsText" text="SAKIT">
      <formula>NOT(ISERROR(SEARCH("SAKIT",C2)))</formula>
    </cfRule>
    <cfRule type="containsText" dxfId="22100" priority="39085" operator="containsText" text="CUTI">
      <formula>NOT(ISERROR(SEARCH("CUTI",C2)))</formula>
    </cfRule>
    <cfRule type="containsText" dxfId="22099" priority="39086" operator="containsText" text="OUT">
      <formula>NOT(ISERROR(SEARCH("OUT",C2)))</formula>
    </cfRule>
    <cfRule type="containsText" dxfId="22098" priority="39087" operator="containsText" text="IZIN">
      <formula>NOT(ISERROR(SEARCH("IZIN",C2)))</formula>
    </cfRule>
    <cfRule type="cellIs" dxfId="22097" priority="39088" operator="between">
      <formula>"ALFA"</formula>
      <formula>"A"</formula>
    </cfRule>
    <cfRule type="containsText" dxfId="22096" priority="39089" operator="containsText" text="1/2 HR">
      <formula>NOT(ISERROR(SEARCH("1/2 HR",C2)))</formula>
    </cfRule>
    <cfRule type="containsText" dxfId="22095" priority="39090" operator="containsText" text="SAKIT">
      <formula>NOT(ISERROR(SEARCH("SAKIT",C2)))</formula>
    </cfRule>
    <cfRule type="containsText" dxfId="22094" priority="39091" operator="containsText" text="CUTI">
      <formula>NOT(ISERROR(SEARCH("CUTI",C2)))</formula>
    </cfRule>
    <cfRule type="containsText" dxfId="22093" priority="39092" operator="containsText" text="OUT">
      <formula>NOT(ISERROR(SEARCH("OUT",C2)))</formula>
    </cfRule>
    <cfRule type="containsText" dxfId="22092" priority="39093" operator="containsText" text="IZIN">
      <formula>NOT(ISERROR(SEARCH("IZIN",C2)))</formula>
    </cfRule>
    <cfRule type="cellIs" dxfId="22091" priority="39094" operator="between">
      <formula>"ALFA"</formula>
      <formula>"A"</formula>
    </cfRule>
    <cfRule type="containsText" dxfId="22090" priority="39095" operator="containsText" text="1/2 HR">
      <formula>NOT(ISERROR(SEARCH("1/2 HR",C2)))</formula>
    </cfRule>
    <cfRule type="containsText" dxfId="22089" priority="39096" operator="containsText" text="SAKIT">
      <formula>NOT(ISERROR(SEARCH("SAKIT",C2)))</formula>
    </cfRule>
    <cfRule type="containsText" dxfId="22088" priority="39097" operator="containsText" text="CUTI">
      <formula>NOT(ISERROR(SEARCH("CUTI",C2)))</formula>
    </cfRule>
    <cfRule type="containsText" dxfId="22087" priority="39098" operator="containsText" text="OUT">
      <formula>NOT(ISERROR(SEARCH("OUT",C2)))</formula>
    </cfRule>
    <cfRule type="containsText" dxfId="22086" priority="39099" operator="containsText" text="IZIN">
      <formula>NOT(ISERROR(SEARCH("IZIN",C2)))</formula>
    </cfRule>
    <cfRule type="cellIs" dxfId="22085" priority="39100" operator="between">
      <formula>"ALFA"</formula>
      <formula>"A"</formula>
    </cfRule>
    <cfRule type="containsText" dxfId="22084" priority="39101" operator="containsText" text="1/2 HR">
      <formula>NOT(ISERROR(SEARCH("1/2 HR",C2)))</formula>
    </cfRule>
    <cfRule type="containsText" dxfId="22083" priority="39102" operator="containsText" text="SAKIT">
      <formula>NOT(ISERROR(SEARCH("SAKIT",C2)))</formula>
    </cfRule>
    <cfRule type="containsText" dxfId="22082" priority="39103" operator="containsText" text="CUTI">
      <formula>NOT(ISERROR(SEARCH("CUTI",C2)))</formula>
    </cfRule>
    <cfRule type="containsText" dxfId="22081" priority="39104" operator="containsText" text="OUT">
      <formula>NOT(ISERROR(SEARCH("OUT",C2)))</formula>
    </cfRule>
    <cfRule type="containsText" dxfId="22080" priority="39105" operator="containsText" text="IZIN">
      <formula>NOT(ISERROR(SEARCH("IZIN",C2)))</formula>
    </cfRule>
    <cfRule type="cellIs" dxfId="22079" priority="39106" operator="between">
      <formula>"ALFA"</formula>
      <formula>"A"</formula>
    </cfRule>
    <cfRule type="containsText" dxfId="22078" priority="39107" operator="containsText" text="1/2 HR">
      <formula>NOT(ISERROR(SEARCH("1/2 HR",C2)))</formula>
    </cfRule>
    <cfRule type="containsText" dxfId="22077" priority="39108" operator="containsText" text="SAKIT">
      <formula>NOT(ISERROR(SEARCH("SAKIT",C2)))</formula>
    </cfRule>
    <cfRule type="containsText" dxfId="22076" priority="39109" operator="containsText" text="CUTI">
      <formula>NOT(ISERROR(SEARCH("CUTI",C2)))</formula>
    </cfRule>
    <cfRule type="containsText" dxfId="22075" priority="39110" operator="containsText" text="OUT">
      <formula>NOT(ISERROR(SEARCH("OUT",C2)))</formula>
    </cfRule>
    <cfRule type="containsText" dxfId="22074" priority="39111" operator="containsText" text="IZIN">
      <formula>NOT(ISERROR(SEARCH("IZIN",C2)))</formula>
    </cfRule>
    <cfRule type="cellIs" dxfId="22073" priority="39112" operator="between">
      <formula>"ALFA"</formula>
      <formula>"A"</formula>
    </cfRule>
    <cfRule type="containsText" dxfId="22072" priority="39113" operator="containsText" text="1/2 HR">
      <formula>NOT(ISERROR(SEARCH("1/2 HR",C2)))</formula>
    </cfRule>
    <cfRule type="containsText" dxfId="22071" priority="39114" operator="containsText" text="SAKIT">
      <formula>NOT(ISERROR(SEARCH("SAKIT",C2)))</formula>
    </cfRule>
    <cfRule type="containsText" dxfId="22070" priority="39115" operator="containsText" text="CUTI">
      <formula>NOT(ISERROR(SEARCH("CUTI",C2)))</formula>
    </cfRule>
    <cfRule type="containsText" dxfId="22069" priority="39116" operator="containsText" text="OUT">
      <formula>NOT(ISERROR(SEARCH("OUT",C2)))</formula>
    </cfRule>
    <cfRule type="containsText" dxfId="22068" priority="39117" operator="containsText" text="IZIN">
      <formula>NOT(ISERROR(SEARCH("IZIN",C2)))</formula>
    </cfRule>
    <cfRule type="cellIs" dxfId="22067" priority="39118" operator="between">
      <formula>"ALFA"</formula>
      <formula>"A"</formula>
    </cfRule>
    <cfRule type="containsText" dxfId="22066" priority="39119" operator="containsText" text="1/2 HR">
      <formula>NOT(ISERROR(SEARCH("1/2 HR",C2)))</formula>
    </cfRule>
    <cfRule type="containsText" dxfId="22065" priority="39120" operator="containsText" text="SAKIT">
      <formula>NOT(ISERROR(SEARCH("SAKIT",C2)))</formula>
    </cfRule>
    <cfRule type="containsText" dxfId="22064" priority="39121" operator="containsText" text="CUTI">
      <formula>NOT(ISERROR(SEARCH("CUTI",C2)))</formula>
    </cfRule>
    <cfRule type="containsText" dxfId="22063" priority="39122" operator="containsText" text="OUT">
      <formula>NOT(ISERROR(SEARCH("OUT",C2)))</formula>
    </cfRule>
    <cfRule type="containsText" dxfId="22062" priority="39123" operator="containsText" text="IZIN">
      <formula>NOT(ISERROR(SEARCH("IZIN",C2)))</formula>
    </cfRule>
    <cfRule type="cellIs" dxfId="22061" priority="39124" operator="between">
      <formula>"ALFA"</formula>
      <formula>"A"</formula>
    </cfRule>
    <cfRule type="containsText" dxfId="22060" priority="39125" operator="containsText" text="1/2 HR">
      <formula>NOT(ISERROR(SEARCH("1/2 HR",C2)))</formula>
    </cfRule>
    <cfRule type="containsText" dxfId="22059" priority="39126" operator="containsText" text="SAKIT">
      <formula>NOT(ISERROR(SEARCH("SAKIT",C2)))</formula>
    </cfRule>
    <cfRule type="containsText" dxfId="22058" priority="39127" operator="containsText" text="CUTI">
      <formula>NOT(ISERROR(SEARCH("CUTI",C2)))</formula>
    </cfRule>
    <cfRule type="containsText" dxfId="22057" priority="39128" operator="containsText" text="OUT">
      <formula>NOT(ISERROR(SEARCH("OUT",C2)))</formula>
    </cfRule>
    <cfRule type="containsText" dxfId="22056" priority="39129" operator="containsText" text="IZIN">
      <formula>NOT(ISERROR(SEARCH("IZIN",C2)))</formula>
    </cfRule>
    <cfRule type="cellIs" dxfId="22055" priority="39130" operator="between">
      <formula>"ALFA"</formula>
      <formula>"A"</formula>
    </cfRule>
    <cfRule type="containsText" dxfId="22054" priority="39131" operator="containsText" text="CTM">
      <formula>NOT(ISERROR(SEARCH("CTM",C2)))</formula>
    </cfRule>
    <cfRule type="containsText" dxfId="22053" priority="39132" operator="containsText" text="1/2 HR">
      <formula>NOT(ISERROR(SEARCH("1/2 HR",C2)))</formula>
    </cfRule>
    <cfRule type="containsText" dxfId="22052" priority="39133" operator="containsText" text="SAKIT">
      <formula>NOT(ISERROR(SEARCH("SAKIT",C2)))</formula>
    </cfRule>
    <cfRule type="containsText" dxfId="22051" priority="39134" operator="containsText" text="CUTI">
      <formula>NOT(ISERROR(SEARCH("CUTI",C2)))</formula>
    </cfRule>
    <cfRule type="containsText" dxfId="22050" priority="39135" operator="containsText" text="OUT">
      <formula>NOT(ISERROR(SEARCH("OUT",C2)))</formula>
    </cfRule>
    <cfRule type="containsText" dxfId="22049" priority="39136" operator="containsText" text="IZIN">
      <formula>NOT(ISERROR(SEARCH("IZIN",C2)))</formula>
    </cfRule>
    <cfRule type="cellIs" dxfId="22048" priority="39137" operator="between">
      <formula>"ALFA"</formula>
      <formula>"A"</formula>
    </cfRule>
    <cfRule type="containsText" dxfId="22047" priority="39138" operator="containsText" text="1/2 HR">
      <formula>NOT(ISERROR(SEARCH("1/2 HR",C2)))</formula>
    </cfRule>
    <cfRule type="containsText" dxfId="22046" priority="39139" operator="containsText" text="SAKIT">
      <formula>NOT(ISERROR(SEARCH("SAKIT",C2)))</formula>
    </cfRule>
    <cfRule type="containsText" dxfId="22045" priority="39140" operator="containsText" text="CUTI">
      <formula>NOT(ISERROR(SEARCH("CUTI",C2)))</formula>
    </cfRule>
    <cfRule type="containsText" dxfId="22044" priority="39141" operator="containsText" text="OUT">
      <formula>NOT(ISERROR(SEARCH("OUT",C2)))</formula>
    </cfRule>
    <cfRule type="containsText" dxfId="22043" priority="39142" operator="containsText" text="IZIN">
      <formula>NOT(ISERROR(SEARCH("IZIN",C2)))</formula>
    </cfRule>
    <cfRule type="cellIs" dxfId="22042" priority="39143" operator="between">
      <formula>"ALFA"</formula>
      <formula>"A"</formula>
    </cfRule>
    <cfRule type="containsText" dxfId="22041" priority="39144" operator="containsText" text="1/2 HR">
      <formula>NOT(ISERROR(SEARCH("1/2 HR",C2)))</formula>
    </cfRule>
    <cfRule type="containsText" dxfId="22040" priority="39145" operator="containsText" text="SAKIT">
      <formula>NOT(ISERROR(SEARCH("SAKIT",C2)))</formula>
    </cfRule>
    <cfRule type="containsText" dxfId="22039" priority="39146" operator="containsText" text="CUTI">
      <formula>NOT(ISERROR(SEARCH("CUTI",C2)))</formula>
    </cfRule>
    <cfRule type="containsText" dxfId="22038" priority="39147" operator="containsText" text="OUT">
      <formula>NOT(ISERROR(SEARCH("OUT",C2)))</formula>
    </cfRule>
    <cfRule type="containsText" dxfId="22037" priority="39148" operator="containsText" text="IZIN">
      <formula>NOT(ISERROR(SEARCH("IZIN",C2)))</formula>
    </cfRule>
    <cfRule type="cellIs" dxfId="22036" priority="39149" operator="between">
      <formula>"ALFA"</formula>
      <formula>"A"</formula>
    </cfRule>
    <cfRule type="containsText" dxfId="22035" priority="39150" operator="containsText" text="1/2 HR">
      <formula>NOT(ISERROR(SEARCH("1/2 HR",C2)))</formula>
    </cfRule>
    <cfRule type="containsText" dxfId="22034" priority="39151" operator="containsText" text="SAKIT">
      <formula>NOT(ISERROR(SEARCH("SAKIT",C2)))</formula>
    </cfRule>
    <cfRule type="containsText" dxfId="22033" priority="39152" operator="containsText" text="CUTI">
      <formula>NOT(ISERROR(SEARCH("CUTI",C2)))</formula>
    </cfRule>
    <cfRule type="containsText" dxfId="22032" priority="39153" operator="containsText" text="OUT">
      <formula>NOT(ISERROR(SEARCH("OUT",C2)))</formula>
    </cfRule>
    <cfRule type="containsText" dxfId="22031" priority="39154" operator="containsText" text="IZIN">
      <formula>NOT(ISERROR(SEARCH("IZIN",C2)))</formula>
    </cfRule>
    <cfRule type="cellIs" dxfId="22030" priority="39155" operator="between">
      <formula>"ALFA"</formula>
      <formula>"A"</formula>
    </cfRule>
    <cfRule type="containsText" dxfId="22029" priority="39156" operator="containsText" text="1/2 HR">
      <formula>NOT(ISERROR(SEARCH("1/2 HR",C2)))</formula>
    </cfRule>
    <cfRule type="containsText" dxfId="22028" priority="39157" operator="containsText" text="SAKIT">
      <formula>NOT(ISERROR(SEARCH("SAKIT",C2)))</formula>
    </cfRule>
    <cfRule type="containsText" dxfId="22027" priority="39158" operator="containsText" text="CUTI">
      <formula>NOT(ISERROR(SEARCH("CUTI",C2)))</formula>
    </cfRule>
    <cfRule type="containsText" dxfId="22026" priority="39159" operator="containsText" text="OUT">
      <formula>NOT(ISERROR(SEARCH("OUT",C2)))</formula>
    </cfRule>
    <cfRule type="containsText" dxfId="22025" priority="39160" operator="containsText" text="IZIN">
      <formula>NOT(ISERROR(SEARCH("IZIN",C2)))</formula>
    </cfRule>
    <cfRule type="cellIs" dxfId="22024" priority="39161" operator="between">
      <formula>"ALFA"</formula>
      <formula>"A"</formula>
    </cfRule>
    <cfRule type="containsText" dxfId="22023" priority="39162" operator="containsText" text="1/2 HR">
      <formula>NOT(ISERROR(SEARCH("1/2 HR",C2)))</formula>
    </cfRule>
    <cfRule type="containsText" dxfId="22022" priority="39163" operator="containsText" text="SAKIT">
      <formula>NOT(ISERROR(SEARCH("SAKIT",C2)))</formula>
    </cfRule>
    <cfRule type="containsText" dxfId="22021" priority="39164" operator="containsText" text="CUTI">
      <formula>NOT(ISERROR(SEARCH("CUTI",C2)))</formula>
    </cfRule>
    <cfRule type="containsText" dxfId="22020" priority="39165" operator="containsText" text="OUT">
      <formula>NOT(ISERROR(SEARCH("OUT",C2)))</formula>
    </cfRule>
    <cfRule type="containsText" dxfId="22019" priority="39166" operator="containsText" text="IZIN">
      <formula>NOT(ISERROR(SEARCH("IZIN",C2)))</formula>
    </cfRule>
    <cfRule type="cellIs" dxfId="22018" priority="39167" operator="between">
      <formula>"ALFA"</formula>
      <formula>"A"</formula>
    </cfRule>
    <cfRule type="containsText" dxfId="22017" priority="39168" operator="containsText" text="1/2 HR">
      <formula>NOT(ISERROR(SEARCH("1/2 HR",C2)))</formula>
    </cfRule>
    <cfRule type="containsText" dxfId="22016" priority="39169" operator="containsText" text="SAKIT">
      <formula>NOT(ISERROR(SEARCH("SAKIT",C2)))</formula>
    </cfRule>
    <cfRule type="containsText" dxfId="22015" priority="39170" operator="containsText" text="CUTI">
      <formula>NOT(ISERROR(SEARCH("CUTI",C2)))</formula>
    </cfRule>
    <cfRule type="containsText" dxfId="22014" priority="39171" operator="containsText" text="OUT">
      <formula>NOT(ISERROR(SEARCH("OUT",C2)))</formula>
    </cfRule>
    <cfRule type="containsText" dxfId="22013" priority="39172" operator="containsText" text="IZIN">
      <formula>NOT(ISERROR(SEARCH("IZIN",C2)))</formula>
    </cfRule>
    <cfRule type="cellIs" dxfId="22012" priority="39173" operator="between">
      <formula>"ALFA"</formula>
      <formula>"A"</formula>
    </cfRule>
    <cfRule type="containsText" dxfId="22011" priority="39174" operator="containsText" text="1/2 HR">
      <formula>NOT(ISERROR(SEARCH("1/2 HR",C2)))</formula>
    </cfRule>
    <cfRule type="containsText" dxfId="22010" priority="39175" operator="containsText" text="SAKIT">
      <formula>NOT(ISERROR(SEARCH("SAKIT",C2)))</formula>
    </cfRule>
    <cfRule type="containsText" dxfId="22009" priority="39176" operator="containsText" text="CUTI">
      <formula>NOT(ISERROR(SEARCH("CUTI",C2)))</formula>
    </cfRule>
    <cfRule type="containsText" dxfId="22008" priority="39177" operator="containsText" text="OUT">
      <formula>NOT(ISERROR(SEARCH("OUT",C2)))</formula>
    </cfRule>
    <cfRule type="containsText" dxfId="22007" priority="39178" operator="containsText" text="IZIN">
      <formula>NOT(ISERROR(SEARCH("IZIN",C2)))</formula>
    </cfRule>
    <cfRule type="cellIs" dxfId="22006" priority="39179" operator="between">
      <formula>"ALFA"</formula>
      <formula>"A"</formula>
    </cfRule>
    <cfRule type="containsText" dxfId="22005" priority="39180" operator="containsText" text="1/2 HR">
      <formula>NOT(ISERROR(SEARCH("1/2 HR",C2)))</formula>
    </cfRule>
    <cfRule type="containsText" dxfId="22004" priority="39181" operator="containsText" text="SAKIT">
      <formula>NOT(ISERROR(SEARCH("SAKIT",C2)))</formula>
    </cfRule>
    <cfRule type="containsText" dxfId="22003" priority="39182" operator="containsText" text="CUTI">
      <formula>NOT(ISERROR(SEARCH("CUTI",C2)))</formula>
    </cfRule>
    <cfRule type="containsText" dxfId="22002" priority="39183" operator="containsText" text="OUT">
      <formula>NOT(ISERROR(SEARCH("OUT",C2)))</formula>
    </cfRule>
    <cfRule type="containsText" dxfId="22001" priority="39184" operator="containsText" text="IZIN">
      <formula>NOT(ISERROR(SEARCH("IZIN",C2)))</formula>
    </cfRule>
    <cfRule type="cellIs" dxfId="22000" priority="39185" operator="between">
      <formula>"ALFA"</formula>
      <formula>"A"</formula>
    </cfRule>
    <cfRule type="containsText" dxfId="21999" priority="39186" operator="containsText" text="1/2 HR">
      <formula>NOT(ISERROR(SEARCH("1/2 HR",C2)))</formula>
    </cfRule>
    <cfRule type="containsText" dxfId="21998" priority="39187" operator="containsText" text="SAKIT">
      <formula>NOT(ISERROR(SEARCH("SAKIT",C2)))</formula>
    </cfRule>
    <cfRule type="containsText" dxfId="21997" priority="39188" operator="containsText" text="CUTI">
      <formula>NOT(ISERROR(SEARCH("CUTI",C2)))</formula>
    </cfRule>
    <cfRule type="containsText" dxfId="21996" priority="39189" operator="containsText" text="OUT">
      <formula>NOT(ISERROR(SEARCH("OUT",C2)))</formula>
    </cfRule>
    <cfRule type="containsText" dxfId="21995" priority="39190" operator="containsText" text="IZIN">
      <formula>NOT(ISERROR(SEARCH("IZIN",C2)))</formula>
    </cfRule>
    <cfRule type="cellIs" dxfId="21994" priority="39191" operator="between">
      <formula>"ALFA"</formula>
      <formula>"A"</formula>
    </cfRule>
    <cfRule type="containsText" dxfId="21993" priority="39192" operator="containsText" text="1/2 HR">
      <formula>NOT(ISERROR(SEARCH("1/2 HR",C2)))</formula>
    </cfRule>
    <cfRule type="containsText" dxfId="21992" priority="39193" operator="containsText" text="SAKIT">
      <formula>NOT(ISERROR(SEARCH("SAKIT",C2)))</formula>
    </cfRule>
    <cfRule type="containsText" dxfId="21991" priority="39194" operator="containsText" text="CUTI">
      <formula>NOT(ISERROR(SEARCH("CUTI",C2)))</formula>
    </cfRule>
    <cfRule type="containsText" dxfId="21990" priority="39195" operator="containsText" text="OUT">
      <formula>NOT(ISERROR(SEARCH("OUT",C2)))</formula>
    </cfRule>
    <cfRule type="containsText" dxfId="21989" priority="39196" operator="containsText" text="IZIN">
      <formula>NOT(ISERROR(SEARCH("IZIN",C2)))</formula>
    </cfRule>
    <cfRule type="cellIs" dxfId="21988" priority="39197" operator="between">
      <formula>"ALFA"</formula>
      <formula>"A"</formula>
    </cfRule>
    <cfRule type="containsText" dxfId="21987" priority="39198" operator="containsText" text="1/2 HR">
      <formula>NOT(ISERROR(SEARCH("1/2 HR",C2)))</formula>
    </cfRule>
    <cfRule type="containsText" dxfId="21986" priority="39199" operator="containsText" text="SAKIT">
      <formula>NOT(ISERROR(SEARCH("SAKIT",C2)))</formula>
    </cfRule>
    <cfRule type="containsText" dxfId="21985" priority="39200" operator="containsText" text="CUTI">
      <formula>NOT(ISERROR(SEARCH("CUTI",C2)))</formula>
    </cfRule>
    <cfRule type="containsText" dxfId="21984" priority="39201" operator="containsText" text="OUT">
      <formula>NOT(ISERROR(SEARCH("OUT",C2)))</formula>
    </cfRule>
    <cfRule type="containsText" dxfId="21983" priority="39202" operator="containsText" text="IZIN">
      <formula>NOT(ISERROR(SEARCH("IZIN",C2)))</formula>
    </cfRule>
    <cfRule type="cellIs" dxfId="21982" priority="39203" operator="between">
      <formula>"ALFA"</formula>
      <formula>"A"</formula>
    </cfRule>
    <cfRule type="containsText" dxfId="21981" priority="39204" operator="containsText" text="CTM">
      <formula>NOT(ISERROR(SEARCH("CTM",C2)))</formula>
    </cfRule>
    <cfRule type="containsText" dxfId="21980" priority="39205" operator="containsText" text="1/2 HR">
      <formula>NOT(ISERROR(SEARCH("1/2 HR",C2)))</formula>
    </cfRule>
    <cfRule type="containsText" dxfId="21979" priority="39206" operator="containsText" text="SAKIT">
      <formula>NOT(ISERROR(SEARCH("SAKIT",C2)))</formula>
    </cfRule>
    <cfRule type="containsText" dxfId="21978" priority="39207" operator="containsText" text="CUTI">
      <formula>NOT(ISERROR(SEARCH("CUTI",C2)))</formula>
    </cfRule>
    <cfRule type="containsText" dxfId="21977" priority="39208" operator="containsText" text="OUT">
      <formula>NOT(ISERROR(SEARCH("OUT",C2)))</formula>
    </cfRule>
    <cfRule type="containsText" dxfId="21976" priority="39209" operator="containsText" text="IZIN">
      <formula>NOT(ISERROR(SEARCH("IZIN",C2)))</formula>
    </cfRule>
    <cfRule type="cellIs" dxfId="21975" priority="39210" operator="between">
      <formula>"ALFA"</formula>
      <formula>"A"</formula>
    </cfRule>
    <cfRule type="containsText" dxfId="21974" priority="39211" operator="containsText" text="1/2 HR">
      <formula>NOT(ISERROR(SEARCH("1/2 HR",C2)))</formula>
    </cfRule>
    <cfRule type="containsText" dxfId="21973" priority="39212" operator="containsText" text="SAKIT">
      <formula>NOT(ISERROR(SEARCH("SAKIT",C2)))</formula>
    </cfRule>
    <cfRule type="containsText" dxfId="21972" priority="39213" operator="containsText" text="CUTI">
      <formula>NOT(ISERROR(SEARCH("CUTI",C2)))</formula>
    </cfRule>
    <cfRule type="containsText" dxfId="21971" priority="39214" operator="containsText" text="OUT">
      <formula>NOT(ISERROR(SEARCH("OUT",C2)))</formula>
    </cfRule>
    <cfRule type="containsText" dxfId="21970" priority="39215" operator="containsText" text="IZIN">
      <formula>NOT(ISERROR(SEARCH("IZIN",C2)))</formula>
    </cfRule>
    <cfRule type="cellIs" dxfId="21969" priority="39216" operator="between">
      <formula>"ALFA"</formula>
      <formula>"A"</formula>
    </cfRule>
    <cfRule type="containsText" dxfId="21968" priority="39217" operator="containsText" text="CTM">
      <formula>NOT(ISERROR(SEARCH("CTM",C2)))</formula>
    </cfRule>
    <cfRule type="containsText" dxfId="21967" priority="39218" operator="containsText" text="1/2 HR">
      <formula>NOT(ISERROR(SEARCH("1/2 HR",C2)))</formula>
    </cfRule>
    <cfRule type="containsText" dxfId="21966" priority="39219" operator="containsText" text="SAKIT">
      <formula>NOT(ISERROR(SEARCH("SAKIT",C2)))</formula>
    </cfRule>
    <cfRule type="containsText" dxfId="21965" priority="39220" operator="containsText" text="CUTI">
      <formula>NOT(ISERROR(SEARCH("CUTI",C2)))</formula>
    </cfRule>
    <cfRule type="containsText" dxfId="21964" priority="39221" operator="containsText" text="OUT">
      <formula>NOT(ISERROR(SEARCH("OUT",C2)))</formula>
    </cfRule>
    <cfRule type="containsText" dxfId="21963" priority="39222" operator="containsText" text="IZIN">
      <formula>NOT(ISERROR(SEARCH("IZIN",C2)))</formula>
    </cfRule>
    <cfRule type="cellIs" dxfId="21962" priority="39223" operator="between">
      <formula>"ALFA"</formula>
      <formula>"A"</formula>
    </cfRule>
    <cfRule type="containsText" dxfId="21961" priority="39224" operator="containsText" text="1/2 HR">
      <formula>NOT(ISERROR(SEARCH("1/2 HR",C2)))</formula>
    </cfRule>
    <cfRule type="containsText" dxfId="21960" priority="39225" operator="containsText" text="SAKIT">
      <formula>NOT(ISERROR(SEARCH("SAKIT",C2)))</formula>
    </cfRule>
    <cfRule type="containsText" dxfId="21959" priority="39226" operator="containsText" text="CUTI">
      <formula>NOT(ISERROR(SEARCH("CUTI",C2)))</formula>
    </cfRule>
    <cfRule type="containsText" dxfId="21958" priority="39227" operator="containsText" text="OUT">
      <formula>NOT(ISERROR(SEARCH("OUT",C2)))</formula>
    </cfRule>
    <cfRule type="containsText" dxfId="21957" priority="39228" operator="containsText" text="IZIN">
      <formula>NOT(ISERROR(SEARCH("IZIN",C2)))</formula>
    </cfRule>
    <cfRule type="cellIs" dxfId="21956" priority="39229" operator="between">
      <formula>"ALFA"</formula>
      <formula>"A"</formula>
    </cfRule>
    <cfRule type="containsText" dxfId="21955" priority="39230" operator="containsText" text="1/2 HR">
      <formula>NOT(ISERROR(SEARCH("1/2 HR",C2)))</formula>
    </cfRule>
    <cfRule type="containsText" dxfId="21954" priority="39231" operator="containsText" text="SAKIT">
      <formula>NOT(ISERROR(SEARCH("SAKIT",C2)))</formula>
    </cfRule>
    <cfRule type="containsText" dxfId="21953" priority="39232" operator="containsText" text="CUTI">
      <formula>NOT(ISERROR(SEARCH("CUTI",C2)))</formula>
    </cfRule>
    <cfRule type="containsText" dxfId="21952" priority="39233" operator="containsText" text="OUT">
      <formula>NOT(ISERROR(SEARCH("OUT",C2)))</formula>
    </cfRule>
    <cfRule type="containsText" dxfId="21951" priority="39234" operator="containsText" text="IZIN">
      <formula>NOT(ISERROR(SEARCH("IZIN",C2)))</formula>
    </cfRule>
    <cfRule type="cellIs" dxfId="21950" priority="39235" operator="between">
      <formula>"ALFA"</formula>
      <formula>"A"</formula>
    </cfRule>
    <cfRule type="containsText" dxfId="21949" priority="39236" operator="containsText" text="1/2 HR">
      <formula>NOT(ISERROR(SEARCH("1/2 HR",C2)))</formula>
    </cfRule>
    <cfRule type="containsText" dxfId="21948" priority="39237" operator="containsText" text="SAKIT">
      <formula>NOT(ISERROR(SEARCH("SAKIT",C2)))</formula>
    </cfRule>
    <cfRule type="containsText" dxfId="21947" priority="39238" operator="containsText" text="CUTI">
      <formula>NOT(ISERROR(SEARCH("CUTI",C2)))</formula>
    </cfRule>
    <cfRule type="containsText" dxfId="21946" priority="39239" operator="containsText" text="OUT">
      <formula>NOT(ISERROR(SEARCH("OUT",C2)))</formula>
    </cfRule>
    <cfRule type="containsText" dxfId="21945" priority="39240" operator="containsText" text="IZIN">
      <formula>NOT(ISERROR(SEARCH("IZIN",C2)))</formula>
    </cfRule>
    <cfRule type="cellIs" dxfId="21944" priority="39241" operator="between">
      <formula>"ALFA"</formula>
      <formula>"A"</formula>
    </cfRule>
    <cfRule type="containsText" dxfId="21943" priority="39242" operator="containsText" text="1/2 HR">
      <formula>NOT(ISERROR(SEARCH("1/2 HR",C2)))</formula>
    </cfRule>
    <cfRule type="containsText" dxfId="21942" priority="39243" operator="containsText" text="SAKIT">
      <formula>NOT(ISERROR(SEARCH("SAKIT",C2)))</formula>
    </cfRule>
    <cfRule type="containsText" dxfId="21941" priority="39244" operator="containsText" text="CUTI">
      <formula>NOT(ISERROR(SEARCH("CUTI",C2)))</formula>
    </cfRule>
    <cfRule type="containsText" dxfId="21940" priority="39245" operator="containsText" text="OUT">
      <formula>NOT(ISERROR(SEARCH("OUT",C2)))</formula>
    </cfRule>
    <cfRule type="containsText" dxfId="21939" priority="39246" operator="containsText" text="IZIN">
      <formula>NOT(ISERROR(SEARCH("IZIN",C2)))</formula>
    </cfRule>
    <cfRule type="cellIs" dxfId="21938" priority="39247" operator="between">
      <formula>"ALFA"</formula>
      <formula>"A"</formula>
    </cfRule>
    <cfRule type="containsText" dxfId="21937" priority="39248" operator="containsText" text="1/2 HR">
      <formula>NOT(ISERROR(SEARCH("1/2 HR",C2)))</formula>
    </cfRule>
    <cfRule type="containsText" dxfId="21936" priority="39249" operator="containsText" text="SAKIT">
      <formula>NOT(ISERROR(SEARCH("SAKIT",C2)))</formula>
    </cfRule>
    <cfRule type="containsText" dxfId="21935" priority="39250" operator="containsText" text="CUTI">
      <formula>NOT(ISERROR(SEARCH("CUTI",C2)))</formula>
    </cfRule>
    <cfRule type="containsText" dxfId="21934" priority="39251" operator="containsText" text="OUT">
      <formula>NOT(ISERROR(SEARCH("OUT",C2)))</formula>
    </cfRule>
    <cfRule type="containsText" dxfId="21933" priority="39252" operator="containsText" text="IZIN">
      <formula>NOT(ISERROR(SEARCH("IZIN",C2)))</formula>
    </cfRule>
    <cfRule type="cellIs" dxfId="21932" priority="39253" operator="between">
      <formula>"ALFA"</formula>
      <formula>"A"</formula>
    </cfRule>
    <cfRule type="containsText" dxfId="21931" priority="39254" operator="containsText" text="CTM">
      <formula>NOT(ISERROR(SEARCH("CTM",C2)))</formula>
    </cfRule>
    <cfRule type="containsText" dxfId="21930" priority="39255" operator="containsText" text="1/2 HR">
      <formula>NOT(ISERROR(SEARCH("1/2 HR",C2)))</formula>
    </cfRule>
    <cfRule type="containsText" dxfId="21929" priority="39256" operator="containsText" text="SAKIT">
      <formula>NOT(ISERROR(SEARCH("SAKIT",C2)))</formula>
    </cfRule>
    <cfRule type="containsText" dxfId="21928" priority="39257" operator="containsText" text="CUTI">
      <formula>NOT(ISERROR(SEARCH("CUTI",C2)))</formula>
    </cfRule>
    <cfRule type="containsText" dxfId="21927" priority="39258" operator="containsText" text="OUT">
      <formula>NOT(ISERROR(SEARCH("OUT",C2)))</formula>
    </cfRule>
    <cfRule type="containsText" dxfId="21926" priority="39259" operator="containsText" text="IZIN">
      <formula>NOT(ISERROR(SEARCH("IZIN",C2)))</formula>
    </cfRule>
    <cfRule type="cellIs" dxfId="21925" priority="39260" operator="between">
      <formula>"ALFA"</formula>
      <formula>"A"</formula>
    </cfRule>
    <cfRule type="containsText" dxfId="21924" priority="39261" operator="containsText" text="1/2 HR">
      <formula>NOT(ISERROR(SEARCH("1/2 HR",C2)))</formula>
    </cfRule>
    <cfRule type="containsText" dxfId="21923" priority="39262" operator="containsText" text="SAKIT">
      <formula>NOT(ISERROR(SEARCH("SAKIT",C2)))</formula>
    </cfRule>
    <cfRule type="containsText" dxfId="21922" priority="39263" operator="containsText" text="CUTI">
      <formula>NOT(ISERROR(SEARCH("CUTI",C2)))</formula>
    </cfRule>
    <cfRule type="containsText" dxfId="21921" priority="39264" operator="containsText" text="OUT">
      <formula>NOT(ISERROR(SEARCH("OUT",C2)))</formula>
    </cfRule>
    <cfRule type="containsText" dxfId="21920" priority="39265" operator="containsText" text="IZIN">
      <formula>NOT(ISERROR(SEARCH("IZIN",C2)))</formula>
    </cfRule>
    <cfRule type="cellIs" dxfId="21919" priority="39266" operator="between">
      <formula>"ALFA"</formula>
      <formula>"A"</formula>
    </cfRule>
    <cfRule type="containsText" dxfId="21918" priority="39267" operator="containsText" text="1/2 HR">
      <formula>NOT(ISERROR(SEARCH("1/2 HR",C2)))</formula>
    </cfRule>
    <cfRule type="containsText" dxfId="21917" priority="39268" operator="containsText" text="SAKIT">
      <formula>NOT(ISERROR(SEARCH("SAKIT",C2)))</formula>
    </cfRule>
    <cfRule type="containsText" dxfId="21916" priority="39269" operator="containsText" text="CUTI">
      <formula>NOT(ISERROR(SEARCH("CUTI",C2)))</formula>
    </cfRule>
    <cfRule type="containsText" dxfId="21915" priority="39270" operator="containsText" text="OUT">
      <formula>NOT(ISERROR(SEARCH("OUT",C2)))</formula>
    </cfRule>
    <cfRule type="containsText" dxfId="21914" priority="39271" operator="containsText" text="IZIN">
      <formula>NOT(ISERROR(SEARCH("IZIN",C2)))</formula>
    </cfRule>
    <cfRule type="cellIs" dxfId="21913" priority="39272" operator="between">
      <formula>"ALFA"</formula>
      <formula>"A"</formula>
    </cfRule>
    <cfRule type="containsText" dxfId="21912" priority="39273" operator="containsText" text="1/2 HR">
      <formula>NOT(ISERROR(SEARCH("1/2 HR",C2)))</formula>
    </cfRule>
    <cfRule type="containsText" dxfId="21911" priority="39274" operator="containsText" text="SAKIT">
      <formula>NOT(ISERROR(SEARCH("SAKIT",C2)))</formula>
    </cfRule>
    <cfRule type="containsText" dxfId="21910" priority="39275" operator="containsText" text="CUTI">
      <formula>NOT(ISERROR(SEARCH("CUTI",C2)))</formula>
    </cfRule>
    <cfRule type="containsText" dxfId="21909" priority="39276" operator="containsText" text="OUT">
      <formula>NOT(ISERROR(SEARCH("OUT",C2)))</formula>
    </cfRule>
    <cfRule type="containsText" dxfId="21908" priority="39277" operator="containsText" text="IZIN">
      <formula>NOT(ISERROR(SEARCH("IZIN",C2)))</formula>
    </cfRule>
    <cfRule type="cellIs" dxfId="21907" priority="39278" operator="between">
      <formula>"ALFA"</formula>
      <formula>"A"</formula>
    </cfRule>
    <cfRule type="containsText" dxfId="21906" priority="39279" operator="containsText" text="1/2 HR">
      <formula>NOT(ISERROR(SEARCH("1/2 HR",C2)))</formula>
    </cfRule>
    <cfRule type="containsText" dxfId="21905" priority="39280" operator="containsText" text="SAKIT">
      <formula>NOT(ISERROR(SEARCH("SAKIT",C2)))</formula>
    </cfRule>
    <cfRule type="containsText" dxfId="21904" priority="39281" operator="containsText" text="CUTI">
      <formula>NOT(ISERROR(SEARCH("CUTI",C2)))</formula>
    </cfRule>
    <cfRule type="containsText" dxfId="21903" priority="39282" operator="containsText" text="OUT">
      <formula>NOT(ISERROR(SEARCH("OUT",C2)))</formula>
    </cfRule>
    <cfRule type="containsText" dxfId="21902" priority="39283" operator="containsText" text="IZIN">
      <formula>NOT(ISERROR(SEARCH("IZIN",C2)))</formula>
    </cfRule>
    <cfRule type="cellIs" dxfId="21901" priority="39284" operator="between">
      <formula>"ALFA"</formula>
      <formula>"A"</formula>
    </cfRule>
    <cfRule type="containsText" dxfId="21900" priority="39285" operator="containsText" text="1/2 HR">
      <formula>NOT(ISERROR(SEARCH("1/2 HR",C2)))</formula>
    </cfRule>
    <cfRule type="containsText" dxfId="21899" priority="39286" operator="containsText" text="SAKIT">
      <formula>NOT(ISERROR(SEARCH("SAKIT",C2)))</formula>
    </cfRule>
    <cfRule type="containsText" dxfId="21898" priority="39287" operator="containsText" text="CUTI">
      <formula>NOT(ISERROR(SEARCH("CUTI",C2)))</formula>
    </cfRule>
    <cfRule type="containsText" dxfId="21897" priority="39288" operator="containsText" text="OUT">
      <formula>NOT(ISERROR(SEARCH("OUT",C2)))</formula>
    </cfRule>
    <cfRule type="containsText" dxfId="21896" priority="39289" operator="containsText" text="IZIN">
      <formula>NOT(ISERROR(SEARCH("IZIN",C2)))</formula>
    </cfRule>
    <cfRule type="cellIs" dxfId="21895" priority="39290" operator="between">
      <formula>"ALFA"</formula>
      <formula>"A"</formula>
    </cfRule>
    <cfRule type="containsText" dxfId="21894" priority="39291" operator="containsText" text="CTM">
      <formula>NOT(ISERROR(SEARCH("CTM",C2)))</formula>
    </cfRule>
    <cfRule type="containsText" dxfId="21893" priority="39292" operator="containsText" text="1/2 HR">
      <formula>NOT(ISERROR(SEARCH("1/2 HR",C2)))</formula>
    </cfRule>
    <cfRule type="containsText" dxfId="21892" priority="39293" operator="containsText" text="SAKIT">
      <formula>NOT(ISERROR(SEARCH("SAKIT",C2)))</formula>
    </cfRule>
    <cfRule type="containsText" dxfId="21891" priority="39294" operator="containsText" text="CUTI">
      <formula>NOT(ISERROR(SEARCH("CUTI",C2)))</formula>
    </cfRule>
    <cfRule type="containsText" dxfId="21890" priority="39295" operator="containsText" text="OUT">
      <formula>NOT(ISERROR(SEARCH("OUT",C2)))</formula>
    </cfRule>
    <cfRule type="containsText" dxfId="21889" priority="39296" operator="containsText" text="IZIN">
      <formula>NOT(ISERROR(SEARCH("IZIN",C2)))</formula>
    </cfRule>
    <cfRule type="cellIs" dxfId="21888" priority="39297" operator="between">
      <formula>"ALFA"</formula>
      <formula>"A"</formula>
    </cfRule>
    <cfRule type="containsText" dxfId="21887" priority="39298" operator="containsText" text="1/2 HR">
      <formula>NOT(ISERROR(SEARCH("1/2 HR",C2)))</formula>
    </cfRule>
    <cfRule type="containsText" dxfId="21886" priority="39299" operator="containsText" text="SAKIT">
      <formula>NOT(ISERROR(SEARCH("SAKIT",C2)))</formula>
    </cfRule>
    <cfRule type="containsText" dxfId="21885" priority="39300" operator="containsText" text="CUTI">
      <formula>NOT(ISERROR(SEARCH("CUTI",C2)))</formula>
    </cfRule>
    <cfRule type="containsText" dxfId="21884" priority="39301" operator="containsText" text="OUT">
      <formula>NOT(ISERROR(SEARCH("OUT",C2)))</formula>
    </cfRule>
    <cfRule type="containsText" dxfId="21883" priority="39302" operator="containsText" text="IZIN">
      <formula>NOT(ISERROR(SEARCH("IZIN",C2)))</formula>
    </cfRule>
    <cfRule type="cellIs" dxfId="21882" priority="39303" operator="between">
      <formula>"ALFA"</formula>
      <formula>"A"</formula>
    </cfRule>
    <cfRule type="containsText" dxfId="21881" priority="39304" operator="containsText" text="1/2 HR">
      <formula>NOT(ISERROR(SEARCH("1/2 HR",C2)))</formula>
    </cfRule>
    <cfRule type="containsText" dxfId="21880" priority="39305" operator="containsText" text="SAKIT">
      <formula>NOT(ISERROR(SEARCH("SAKIT",C2)))</formula>
    </cfRule>
    <cfRule type="containsText" dxfId="21879" priority="39306" operator="containsText" text="CUTI">
      <formula>NOT(ISERROR(SEARCH("CUTI",C2)))</formula>
    </cfRule>
    <cfRule type="containsText" dxfId="21878" priority="39307" operator="containsText" text="OUT">
      <formula>NOT(ISERROR(SEARCH("OUT",C2)))</formula>
    </cfRule>
    <cfRule type="containsText" dxfId="21877" priority="39308" operator="containsText" text="IZIN">
      <formula>NOT(ISERROR(SEARCH("IZIN",C2)))</formula>
    </cfRule>
    <cfRule type="cellIs" dxfId="21876" priority="39309" operator="between">
      <formula>"ALFA"</formula>
      <formula>"A"</formula>
    </cfRule>
    <cfRule type="containsText" dxfId="21875" priority="39310" operator="containsText" text="CTM">
      <formula>NOT(ISERROR(SEARCH("CTM",C2)))</formula>
    </cfRule>
    <cfRule type="containsText" dxfId="21874" priority="39311" operator="containsText" text="1/2 HR">
      <formula>NOT(ISERROR(SEARCH("1/2 HR",C2)))</formula>
    </cfRule>
    <cfRule type="containsText" dxfId="21873" priority="39312" operator="containsText" text="SAKIT">
      <formula>NOT(ISERROR(SEARCH("SAKIT",C2)))</formula>
    </cfRule>
    <cfRule type="containsText" dxfId="21872" priority="39313" operator="containsText" text="CUTI">
      <formula>NOT(ISERROR(SEARCH("CUTI",C2)))</formula>
    </cfRule>
    <cfRule type="containsText" dxfId="21871" priority="39314" operator="containsText" text="OUT">
      <formula>NOT(ISERROR(SEARCH("OUT",C2)))</formula>
    </cfRule>
    <cfRule type="containsText" dxfId="21870" priority="39315" operator="containsText" text="IZIN">
      <formula>NOT(ISERROR(SEARCH("IZIN",C2)))</formula>
    </cfRule>
    <cfRule type="cellIs" dxfId="21869" priority="39316" operator="between">
      <formula>"ALFA"</formula>
      <formula>"A"</formula>
    </cfRule>
    <cfRule type="containsText" dxfId="21868" priority="39317" operator="containsText" text="1/2 HR">
      <formula>NOT(ISERROR(SEARCH("1/2 HR",C2)))</formula>
    </cfRule>
    <cfRule type="containsText" dxfId="21867" priority="39318" operator="containsText" text="SAKIT">
      <formula>NOT(ISERROR(SEARCH("SAKIT",C2)))</formula>
    </cfRule>
    <cfRule type="containsText" dxfId="21866" priority="39319" operator="containsText" text="CUTI">
      <formula>NOT(ISERROR(SEARCH("CUTI",C2)))</formula>
    </cfRule>
    <cfRule type="containsText" dxfId="21865" priority="39320" operator="containsText" text="OUT">
      <formula>NOT(ISERROR(SEARCH("OUT",C2)))</formula>
    </cfRule>
    <cfRule type="containsText" dxfId="21864" priority="39321" operator="containsText" text="IZIN">
      <formula>NOT(ISERROR(SEARCH("IZIN",C2)))</formula>
    </cfRule>
    <cfRule type="cellIs" dxfId="21863" priority="39322" operator="between">
      <formula>"ALFA"</formula>
      <formula>"A"</formula>
    </cfRule>
    <cfRule type="containsText" dxfId="21862" priority="39323" operator="containsText" text="1/2 HR">
      <formula>NOT(ISERROR(SEARCH("1/2 HR",C2)))</formula>
    </cfRule>
    <cfRule type="containsText" dxfId="21861" priority="39324" operator="containsText" text="SAKIT">
      <formula>NOT(ISERROR(SEARCH("SAKIT",C2)))</formula>
    </cfRule>
    <cfRule type="containsText" dxfId="21860" priority="39325" operator="containsText" text="CUTI">
      <formula>NOT(ISERROR(SEARCH("CUTI",C2)))</formula>
    </cfRule>
    <cfRule type="containsText" dxfId="21859" priority="39326" operator="containsText" text="OUT">
      <formula>NOT(ISERROR(SEARCH("OUT",C2)))</formula>
    </cfRule>
    <cfRule type="containsText" dxfId="21858" priority="39327" operator="containsText" text="IZIN">
      <formula>NOT(ISERROR(SEARCH("IZIN",C2)))</formula>
    </cfRule>
    <cfRule type="cellIs" dxfId="21857" priority="39328" operator="between">
      <formula>"ALFA"</formula>
      <formula>"A"</formula>
    </cfRule>
    <cfRule type="containsText" dxfId="21856" priority="39329" operator="containsText" text="1/2 HR">
      <formula>NOT(ISERROR(SEARCH("1/2 HR",C2)))</formula>
    </cfRule>
    <cfRule type="containsText" dxfId="21855" priority="39330" operator="containsText" text="SAKIT">
      <formula>NOT(ISERROR(SEARCH("SAKIT",C2)))</formula>
    </cfRule>
    <cfRule type="containsText" dxfId="21854" priority="39331" operator="containsText" text="CUTI">
      <formula>NOT(ISERROR(SEARCH("CUTI",C2)))</formula>
    </cfRule>
    <cfRule type="containsText" dxfId="21853" priority="39332" operator="containsText" text="OUT">
      <formula>NOT(ISERROR(SEARCH("OUT",C2)))</formula>
    </cfRule>
    <cfRule type="containsText" dxfId="21852" priority="39333" operator="containsText" text="IZIN">
      <formula>NOT(ISERROR(SEARCH("IZIN",C2)))</formula>
    </cfRule>
    <cfRule type="cellIs" dxfId="21851" priority="39334" operator="between">
      <formula>"ALFA"</formula>
      <formula>"A"</formula>
    </cfRule>
    <cfRule type="containsText" dxfId="21850" priority="39335" operator="containsText" text="1/2 HR">
      <formula>NOT(ISERROR(SEARCH("1/2 HR",C2)))</formula>
    </cfRule>
    <cfRule type="containsText" dxfId="21849" priority="39336" operator="containsText" text="SAKIT">
      <formula>NOT(ISERROR(SEARCH("SAKIT",C2)))</formula>
    </cfRule>
    <cfRule type="containsText" dxfId="21848" priority="39337" operator="containsText" text="CUTI">
      <formula>NOT(ISERROR(SEARCH("CUTI",C2)))</formula>
    </cfRule>
    <cfRule type="containsText" dxfId="21847" priority="39338" operator="containsText" text="OUT">
      <formula>NOT(ISERROR(SEARCH("OUT",C2)))</formula>
    </cfRule>
    <cfRule type="containsText" dxfId="21846" priority="39339" operator="containsText" text="IZIN">
      <formula>NOT(ISERROR(SEARCH("IZIN",C2)))</formula>
    </cfRule>
    <cfRule type="cellIs" dxfId="21845" priority="39340" operator="between">
      <formula>"ALFA"</formula>
      <formula>"A"</formula>
    </cfRule>
    <cfRule type="containsText" dxfId="21844" priority="39341" operator="containsText" text="1/2 HR">
      <formula>NOT(ISERROR(SEARCH("1/2 HR",C2)))</formula>
    </cfRule>
    <cfRule type="containsText" dxfId="21843" priority="39342" operator="containsText" text="SAKIT">
      <formula>NOT(ISERROR(SEARCH("SAKIT",C2)))</formula>
    </cfRule>
    <cfRule type="containsText" dxfId="21842" priority="39343" operator="containsText" text="CUTI">
      <formula>NOT(ISERROR(SEARCH("CUTI",C2)))</formula>
    </cfRule>
    <cfRule type="containsText" dxfId="21841" priority="39344" operator="containsText" text="OUT">
      <formula>NOT(ISERROR(SEARCH("OUT",C2)))</formula>
    </cfRule>
    <cfRule type="containsText" dxfId="21840" priority="39345" operator="containsText" text="IZIN">
      <formula>NOT(ISERROR(SEARCH("IZIN",C2)))</formula>
    </cfRule>
    <cfRule type="cellIs" dxfId="21839" priority="39346" operator="between">
      <formula>"ALFA"</formula>
      <formula>"A"</formula>
    </cfRule>
    <cfRule type="containsText" dxfId="21838" priority="39347" operator="containsText" text="1/2 HR">
      <formula>NOT(ISERROR(SEARCH("1/2 HR",C2)))</formula>
    </cfRule>
    <cfRule type="containsText" dxfId="21837" priority="39348" operator="containsText" text="SAKIT">
      <formula>NOT(ISERROR(SEARCH("SAKIT",C2)))</formula>
    </cfRule>
    <cfRule type="containsText" dxfId="21836" priority="39349" operator="containsText" text="CUTI">
      <formula>NOT(ISERROR(SEARCH("CUTI",C2)))</formula>
    </cfRule>
    <cfRule type="containsText" dxfId="21835" priority="39350" operator="containsText" text="OUT">
      <formula>NOT(ISERROR(SEARCH("OUT",C2)))</formula>
    </cfRule>
    <cfRule type="containsText" dxfId="21834" priority="39351" operator="containsText" text="IZIN">
      <formula>NOT(ISERROR(SEARCH("IZIN",C2)))</formula>
    </cfRule>
    <cfRule type="cellIs" dxfId="21833" priority="39352" operator="between">
      <formula>"ALFA"</formula>
      <formula>"A"</formula>
    </cfRule>
    <cfRule type="containsText" dxfId="21832" priority="39353" operator="containsText" text="1/2 HR">
      <formula>NOT(ISERROR(SEARCH("1/2 HR",C2)))</formula>
    </cfRule>
    <cfRule type="containsText" dxfId="21831" priority="39354" operator="containsText" text="SAKIT">
      <formula>NOT(ISERROR(SEARCH("SAKIT",C2)))</formula>
    </cfRule>
    <cfRule type="containsText" dxfId="21830" priority="39355" operator="containsText" text="CUTI">
      <formula>NOT(ISERROR(SEARCH("CUTI",C2)))</formula>
    </cfRule>
    <cfRule type="containsText" dxfId="21829" priority="39356" operator="containsText" text="OUT">
      <formula>NOT(ISERROR(SEARCH("OUT",C2)))</formula>
    </cfRule>
    <cfRule type="containsText" dxfId="21828" priority="39357" operator="containsText" text="IZIN">
      <formula>NOT(ISERROR(SEARCH("IZIN",C2)))</formula>
    </cfRule>
    <cfRule type="cellIs" dxfId="21827" priority="39358" operator="between">
      <formula>"ALFA"</formula>
      <formula>"A"</formula>
    </cfRule>
    <cfRule type="containsText" dxfId="21826" priority="39359" operator="containsText" text="1/2 HR">
      <formula>NOT(ISERROR(SEARCH("1/2 HR",C2)))</formula>
    </cfRule>
    <cfRule type="containsText" dxfId="21825" priority="39360" operator="containsText" text="SAKIT">
      <formula>NOT(ISERROR(SEARCH("SAKIT",C2)))</formula>
    </cfRule>
    <cfRule type="containsText" dxfId="21824" priority="39361" operator="containsText" text="CUTI">
      <formula>NOT(ISERROR(SEARCH("CUTI",C2)))</formula>
    </cfRule>
    <cfRule type="containsText" dxfId="21823" priority="39362" operator="containsText" text="OUT">
      <formula>NOT(ISERROR(SEARCH("OUT",C2)))</formula>
    </cfRule>
    <cfRule type="containsText" dxfId="21822" priority="39363" operator="containsText" text="IZIN">
      <formula>NOT(ISERROR(SEARCH("IZIN",C2)))</formula>
    </cfRule>
    <cfRule type="cellIs" dxfId="21821" priority="39364" operator="between">
      <formula>"ALFA"</formula>
      <formula>"A"</formula>
    </cfRule>
    <cfRule type="containsText" dxfId="21820" priority="39365" operator="containsText" text="CTM">
      <formula>NOT(ISERROR(SEARCH("CTM",C2)))</formula>
    </cfRule>
    <cfRule type="containsText" dxfId="21819" priority="39366" operator="containsText" text="1/2 HR">
      <formula>NOT(ISERROR(SEARCH("1/2 HR",C2)))</formula>
    </cfRule>
    <cfRule type="containsText" dxfId="21818" priority="39367" operator="containsText" text="SAKIT">
      <formula>NOT(ISERROR(SEARCH("SAKIT",C2)))</formula>
    </cfRule>
    <cfRule type="containsText" dxfId="21817" priority="39368" operator="containsText" text="CUTI">
      <formula>NOT(ISERROR(SEARCH("CUTI",C2)))</formula>
    </cfRule>
    <cfRule type="containsText" dxfId="21816" priority="39369" operator="containsText" text="OUT">
      <formula>NOT(ISERROR(SEARCH("OUT",C2)))</formula>
    </cfRule>
    <cfRule type="containsText" dxfId="21815" priority="39370" operator="containsText" text="IZIN">
      <formula>NOT(ISERROR(SEARCH("IZIN",C2)))</formula>
    </cfRule>
    <cfRule type="cellIs" dxfId="21814" priority="39371" operator="between">
      <formula>"ALFA"</formula>
      <formula>"A"</formula>
    </cfRule>
    <cfRule type="containsText" dxfId="21813" priority="39372" operator="containsText" text="1/2 HR">
      <formula>NOT(ISERROR(SEARCH("1/2 HR",C2)))</formula>
    </cfRule>
    <cfRule type="containsText" dxfId="21812" priority="39373" operator="containsText" text="SAKIT">
      <formula>NOT(ISERROR(SEARCH("SAKIT",C2)))</formula>
    </cfRule>
    <cfRule type="containsText" dxfId="21811" priority="39374" operator="containsText" text="CUTI">
      <formula>NOT(ISERROR(SEARCH("CUTI",C2)))</formula>
    </cfRule>
    <cfRule type="containsText" dxfId="21810" priority="39375" operator="containsText" text="OUT">
      <formula>NOT(ISERROR(SEARCH("OUT",C2)))</formula>
    </cfRule>
    <cfRule type="containsText" dxfId="21809" priority="39376" operator="containsText" text="IZIN">
      <formula>NOT(ISERROR(SEARCH("IZIN",C2)))</formula>
    </cfRule>
    <cfRule type="cellIs" dxfId="21808" priority="39377" operator="between">
      <formula>"ALFA"</formula>
      <formula>"A"</formula>
    </cfRule>
    <cfRule type="containsText" dxfId="21807" priority="39378" operator="containsText" text="1/2 HR">
      <formula>NOT(ISERROR(SEARCH("1/2 HR",C2)))</formula>
    </cfRule>
    <cfRule type="containsText" dxfId="21806" priority="39379" operator="containsText" text="SAKIT">
      <formula>NOT(ISERROR(SEARCH("SAKIT",C2)))</formula>
    </cfRule>
    <cfRule type="containsText" dxfId="21805" priority="39380" operator="containsText" text="CUTI">
      <formula>NOT(ISERROR(SEARCH("CUTI",C2)))</formula>
    </cfRule>
    <cfRule type="containsText" dxfId="21804" priority="39381" operator="containsText" text="OUT">
      <formula>NOT(ISERROR(SEARCH("OUT",C2)))</formula>
    </cfRule>
    <cfRule type="containsText" dxfId="21803" priority="39382" operator="containsText" text="IZIN">
      <formula>NOT(ISERROR(SEARCH("IZIN",C2)))</formula>
    </cfRule>
    <cfRule type="cellIs" dxfId="21802" priority="39383" operator="between">
      <formula>"ALFA"</formula>
      <formula>"A"</formula>
    </cfRule>
    <cfRule type="containsText" dxfId="21801" priority="39384" operator="containsText" text="1/2 HR">
      <formula>NOT(ISERROR(SEARCH("1/2 HR",C2)))</formula>
    </cfRule>
    <cfRule type="containsText" dxfId="21800" priority="39385" operator="containsText" text="SAKIT">
      <formula>NOT(ISERROR(SEARCH("SAKIT",C2)))</formula>
    </cfRule>
    <cfRule type="containsText" dxfId="21799" priority="39386" operator="containsText" text="CUTI">
      <formula>NOT(ISERROR(SEARCH("CUTI",C2)))</formula>
    </cfRule>
    <cfRule type="containsText" dxfId="21798" priority="39387" operator="containsText" text="OUT">
      <formula>NOT(ISERROR(SEARCH("OUT",C2)))</formula>
    </cfRule>
    <cfRule type="containsText" dxfId="21797" priority="39388" operator="containsText" text="IZIN">
      <formula>NOT(ISERROR(SEARCH("IZIN",C2)))</formula>
    </cfRule>
    <cfRule type="cellIs" dxfId="21796" priority="39389" operator="between">
      <formula>"ALFA"</formula>
      <formula>"A"</formula>
    </cfRule>
    <cfRule type="containsText" dxfId="21795" priority="39390" operator="containsText" text="1/2 HR">
      <formula>NOT(ISERROR(SEARCH("1/2 HR",C2)))</formula>
    </cfRule>
    <cfRule type="containsText" dxfId="21794" priority="39391" operator="containsText" text="SAKIT">
      <formula>NOT(ISERROR(SEARCH("SAKIT",C2)))</formula>
    </cfRule>
    <cfRule type="containsText" dxfId="21793" priority="39392" operator="containsText" text="CUTI">
      <formula>NOT(ISERROR(SEARCH("CUTI",C2)))</formula>
    </cfRule>
    <cfRule type="containsText" dxfId="21792" priority="39393" operator="containsText" text="OUT">
      <formula>NOT(ISERROR(SEARCH("OUT",C2)))</formula>
    </cfRule>
    <cfRule type="containsText" dxfId="21791" priority="39394" operator="containsText" text="IZIN">
      <formula>NOT(ISERROR(SEARCH("IZIN",C2)))</formula>
    </cfRule>
    <cfRule type="cellIs" dxfId="21790" priority="39395" operator="between">
      <formula>"ALFA"</formula>
      <formula>"A"</formula>
    </cfRule>
    <cfRule type="containsText" dxfId="21789" priority="39396" operator="containsText" text="1/2 HR">
      <formula>NOT(ISERROR(SEARCH("1/2 HR",C2)))</formula>
    </cfRule>
    <cfRule type="containsText" dxfId="21788" priority="39397" operator="containsText" text="SAKIT">
      <formula>NOT(ISERROR(SEARCH("SAKIT",C2)))</formula>
    </cfRule>
    <cfRule type="containsText" dxfId="21787" priority="39398" operator="containsText" text="CUTI">
      <formula>NOT(ISERROR(SEARCH("CUTI",C2)))</formula>
    </cfRule>
    <cfRule type="containsText" dxfId="21786" priority="39399" operator="containsText" text="OUT">
      <formula>NOT(ISERROR(SEARCH("OUT",C2)))</formula>
    </cfRule>
    <cfRule type="containsText" dxfId="21785" priority="39400" operator="containsText" text="IZIN">
      <formula>NOT(ISERROR(SEARCH("IZIN",C2)))</formula>
    </cfRule>
    <cfRule type="cellIs" dxfId="21784" priority="39401" operator="between">
      <formula>"ALFA"</formula>
      <formula>"A"</formula>
    </cfRule>
    <cfRule type="containsText" dxfId="21783" priority="39402" operator="containsText" text="1/2 HR">
      <formula>NOT(ISERROR(SEARCH("1/2 HR",C2)))</formula>
    </cfRule>
    <cfRule type="containsText" dxfId="21782" priority="39403" operator="containsText" text="SAKIT">
      <formula>NOT(ISERROR(SEARCH("SAKIT",C2)))</formula>
    </cfRule>
    <cfRule type="containsText" dxfId="21781" priority="39404" operator="containsText" text="CUTI">
      <formula>NOT(ISERROR(SEARCH("CUTI",C2)))</formula>
    </cfRule>
    <cfRule type="containsText" dxfId="21780" priority="39405" operator="containsText" text="OUT">
      <formula>NOT(ISERROR(SEARCH("OUT",C2)))</formula>
    </cfRule>
    <cfRule type="containsText" dxfId="21779" priority="39406" operator="containsText" text="IZIN">
      <formula>NOT(ISERROR(SEARCH("IZIN",C2)))</formula>
    </cfRule>
    <cfRule type="cellIs" dxfId="21778" priority="39407" operator="between">
      <formula>"ALFA"</formula>
      <formula>"A"</formula>
    </cfRule>
    <cfRule type="containsText" dxfId="21777" priority="39408" operator="containsText" text="1/2 HR">
      <formula>NOT(ISERROR(SEARCH("1/2 HR",C2)))</formula>
    </cfRule>
    <cfRule type="containsText" dxfId="21776" priority="39409" operator="containsText" text="SAKIT">
      <formula>NOT(ISERROR(SEARCH("SAKIT",C2)))</formula>
    </cfRule>
    <cfRule type="containsText" dxfId="21775" priority="39410" operator="containsText" text="CUTI">
      <formula>NOT(ISERROR(SEARCH("CUTI",C2)))</formula>
    </cfRule>
    <cfRule type="containsText" dxfId="21774" priority="39411" operator="containsText" text="OUT">
      <formula>NOT(ISERROR(SEARCH("OUT",C2)))</formula>
    </cfRule>
    <cfRule type="containsText" dxfId="21773" priority="39412" operator="containsText" text="IZIN">
      <formula>NOT(ISERROR(SEARCH("IZIN",C2)))</formula>
    </cfRule>
    <cfRule type="cellIs" dxfId="21772" priority="39413" operator="between">
      <formula>"ALFA"</formula>
      <formula>"A"</formula>
    </cfRule>
    <cfRule type="containsText" dxfId="21771" priority="39414" operator="containsText" text="1/2 HR">
      <formula>NOT(ISERROR(SEARCH("1/2 HR",C2)))</formula>
    </cfRule>
    <cfRule type="containsText" dxfId="21770" priority="39415" operator="containsText" text="SAKIT">
      <formula>NOT(ISERROR(SEARCH("SAKIT",C2)))</formula>
    </cfRule>
    <cfRule type="containsText" dxfId="21769" priority="39416" operator="containsText" text="CUTI">
      <formula>NOT(ISERROR(SEARCH("CUTI",C2)))</formula>
    </cfRule>
    <cfRule type="containsText" dxfId="21768" priority="39417" operator="containsText" text="OUT">
      <formula>NOT(ISERROR(SEARCH("OUT",C2)))</formula>
    </cfRule>
    <cfRule type="containsText" dxfId="21767" priority="39418" operator="containsText" text="IZIN">
      <formula>NOT(ISERROR(SEARCH("IZIN",C2)))</formula>
    </cfRule>
    <cfRule type="cellIs" dxfId="21766" priority="39419" operator="between">
      <formula>"ALFA"</formula>
      <formula>"A"</formula>
    </cfRule>
    <cfRule type="containsText" dxfId="21765" priority="39420" operator="containsText" text="1/2 HR">
      <formula>NOT(ISERROR(SEARCH("1/2 HR",C2)))</formula>
    </cfRule>
    <cfRule type="containsText" dxfId="21764" priority="39421" operator="containsText" text="SAKIT">
      <formula>NOT(ISERROR(SEARCH("SAKIT",C2)))</formula>
    </cfRule>
    <cfRule type="containsText" dxfId="21763" priority="39422" operator="containsText" text="CUTI">
      <formula>NOT(ISERROR(SEARCH("CUTI",C2)))</formula>
    </cfRule>
    <cfRule type="containsText" dxfId="21762" priority="39423" operator="containsText" text="OUT">
      <formula>NOT(ISERROR(SEARCH("OUT",C2)))</formula>
    </cfRule>
    <cfRule type="containsText" dxfId="21761" priority="39424" operator="containsText" text="IZIN">
      <formula>NOT(ISERROR(SEARCH("IZIN",C2)))</formula>
    </cfRule>
    <cfRule type="cellIs" dxfId="21760" priority="39425" operator="between">
      <formula>"ALFA"</formula>
      <formula>"A"</formula>
    </cfRule>
    <cfRule type="containsText" dxfId="21759" priority="39426" operator="containsText" text="1/2 HR">
      <formula>NOT(ISERROR(SEARCH("1/2 HR",C2)))</formula>
    </cfRule>
    <cfRule type="containsText" dxfId="21758" priority="39427" operator="containsText" text="SAKIT">
      <formula>NOT(ISERROR(SEARCH("SAKIT",C2)))</formula>
    </cfRule>
    <cfRule type="containsText" dxfId="21757" priority="39428" operator="containsText" text="CUTI">
      <formula>NOT(ISERROR(SEARCH("CUTI",C2)))</formula>
    </cfRule>
    <cfRule type="containsText" dxfId="21756" priority="39429" operator="containsText" text="OUT">
      <formula>NOT(ISERROR(SEARCH("OUT",C2)))</formula>
    </cfRule>
    <cfRule type="containsText" dxfId="21755" priority="39430" operator="containsText" text="IZIN">
      <formula>NOT(ISERROR(SEARCH("IZIN",C2)))</formula>
    </cfRule>
    <cfRule type="cellIs" dxfId="21754" priority="39431" operator="between">
      <formula>"ALFA"</formula>
      <formula>"A"</formula>
    </cfRule>
    <cfRule type="containsText" dxfId="21753" priority="39432" operator="containsText" text="1/2 HR">
      <formula>NOT(ISERROR(SEARCH("1/2 HR",C2)))</formula>
    </cfRule>
    <cfRule type="containsText" dxfId="21752" priority="39433" operator="containsText" text="SAKIT">
      <formula>NOT(ISERROR(SEARCH("SAKIT",C2)))</formula>
    </cfRule>
    <cfRule type="containsText" dxfId="21751" priority="39434" operator="containsText" text="CUTI">
      <formula>NOT(ISERROR(SEARCH("CUTI",C2)))</formula>
    </cfRule>
    <cfRule type="containsText" dxfId="21750" priority="39435" operator="containsText" text="OUT">
      <formula>NOT(ISERROR(SEARCH("OUT",C2)))</formula>
    </cfRule>
    <cfRule type="containsText" dxfId="21749" priority="39436" operator="containsText" text="IZIN">
      <formula>NOT(ISERROR(SEARCH("IZIN",C2)))</formula>
    </cfRule>
    <cfRule type="cellIs" dxfId="21748" priority="39437" operator="between">
      <formula>"ALFA"</formula>
      <formula>"A"</formula>
    </cfRule>
    <cfRule type="containsText" dxfId="21747" priority="39438" operator="containsText" text="CTM">
      <formula>NOT(ISERROR(SEARCH("CTM",C2)))</formula>
    </cfRule>
    <cfRule type="containsText" dxfId="21746" priority="39439" operator="containsText" text="1/2 HR">
      <formula>NOT(ISERROR(SEARCH("1/2 HR",C2)))</formula>
    </cfRule>
    <cfRule type="containsText" dxfId="21745" priority="39440" operator="containsText" text="SAKIT">
      <formula>NOT(ISERROR(SEARCH("SAKIT",C2)))</formula>
    </cfRule>
    <cfRule type="containsText" dxfId="21744" priority="39441" operator="containsText" text="CUTI">
      <formula>NOT(ISERROR(SEARCH("CUTI",C2)))</formula>
    </cfRule>
    <cfRule type="containsText" dxfId="21743" priority="39442" operator="containsText" text="OUT">
      <formula>NOT(ISERROR(SEARCH("OUT",C2)))</formula>
    </cfRule>
    <cfRule type="containsText" dxfId="21742" priority="39443" operator="containsText" text="IZIN">
      <formula>NOT(ISERROR(SEARCH("IZIN",C2)))</formula>
    </cfRule>
    <cfRule type="cellIs" dxfId="21741" priority="39444" operator="between">
      <formula>"ALFA"</formula>
      <formula>"A"</formula>
    </cfRule>
    <cfRule type="containsText" dxfId="21740" priority="39445" operator="containsText" text="1/2 HR">
      <formula>NOT(ISERROR(SEARCH("1/2 HR",C2)))</formula>
    </cfRule>
    <cfRule type="containsText" dxfId="21739" priority="39446" operator="containsText" text="SAKIT">
      <formula>NOT(ISERROR(SEARCH("SAKIT",C2)))</formula>
    </cfRule>
    <cfRule type="containsText" dxfId="21738" priority="39447" operator="containsText" text="CUTI">
      <formula>NOT(ISERROR(SEARCH("CUTI",C2)))</formula>
    </cfRule>
    <cfRule type="containsText" dxfId="21737" priority="39448" operator="containsText" text="OUT">
      <formula>NOT(ISERROR(SEARCH("OUT",C2)))</formula>
    </cfRule>
    <cfRule type="containsText" dxfId="21736" priority="39449" operator="containsText" text="IZIN">
      <formula>NOT(ISERROR(SEARCH("IZIN",C2)))</formula>
    </cfRule>
    <cfRule type="cellIs" dxfId="21735" priority="39450" operator="between">
      <formula>"ALFA"</formula>
      <formula>"A"</formula>
    </cfRule>
    <cfRule type="containsText" dxfId="21734" priority="39451" operator="containsText" text="CTM">
      <formula>NOT(ISERROR(SEARCH("CTM",C2)))</formula>
    </cfRule>
    <cfRule type="containsText" dxfId="21733" priority="39452" operator="containsText" text="1/2 HR">
      <formula>NOT(ISERROR(SEARCH("1/2 HR",C2)))</formula>
    </cfRule>
    <cfRule type="containsText" dxfId="21732" priority="39453" operator="containsText" text="SAKIT">
      <formula>NOT(ISERROR(SEARCH("SAKIT",C2)))</formula>
    </cfRule>
    <cfRule type="containsText" dxfId="21731" priority="39454" operator="containsText" text="CUTI">
      <formula>NOT(ISERROR(SEARCH("CUTI",C2)))</formula>
    </cfRule>
    <cfRule type="containsText" dxfId="21730" priority="39455" operator="containsText" text="OUT">
      <formula>NOT(ISERROR(SEARCH("OUT",C2)))</formula>
    </cfRule>
    <cfRule type="containsText" dxfId="21729" priority="39456" operator="containsText" text="IZIN">
      <formula>NOT(ISERROR(SEARCH("IZIN",C2)))</formula>
    </cfRule>
    <cfRule type="cellIs" dxfId="21728" priority="39457" operator="between">
      <formula>"ALFA"</formula>
      <formula>"A"</formula>
    </cfRule>
    <cfRule type="containsText" dxfId="21727" priority="39458" operator="containsText" text="1/2 HR">
      <formula>NOT(ISERROR(SEARCH("1/2 HR",C2)))</formula>
    </cfRule>
    <cfRule type="containsText" dxfId="21726" priority="39459" operator="containsText" text="SAKIT">
      <formula>NOT(ISERROR(SEARCH("SAKIT",C2)))</formula>
    </cfRule>
    <cfRule type="containsText" dxfId="21725" priority="39460" operator="containsText" text="CUTI">
      <formula>NOT(ISERROR(SEARCH("CUTI",C2)))</formula>
    </cfRule>
    <cfRule type="containsText" dxfId="21724" priority="39461" operator="containsText" text="OUT">
      <formula>NOT(ISERROR(SEARCH("OUT",C2)))</formula>
    </cfRule>
    <cfRule type="containsText" dxfId="21723" priority="39462" operator="containsText" text="IZIN">
      <formula>NOT(ISERROR(SEARCH("IZIN",C2)))</formula>
    </cfRule>
    <cfRule type="cellIs" dxfId="21722" priority="39463" operator="between">
      <formula>"ALFA"</formula>
      <formula>"A"</formula>
    </cfRule>
    <cfRule type="containsText" dxfId="21721" priority="39464" operator="containsText" text="CTM">
      <formula>NOT(ISERROR(SEARCH("CTM",C2)))</formula>
    </cfRule>
    <cfRule type="containsText" dxfId="21720" priority="39465" operator="containsText" text="1/2 HR">
      <formula>NOT(ISERROR(SEARCH("1/2 HR",C2)))</formula>
    </cfRule>
    <cfRule type="containsText" dxfId="21719" priority="39466" operator="containsText" text="SAKIT">
      <formula>NOT(ISERROR(SEARCH("SAKIT",C2)))</formula>
    </cfRule>
    <cfRule type="containsText" dxfId="21718" priority="39467" operator="containsText" text="CUTI">
      <formula>NOT(ISERROR(SEARCH("CUTI",C2)))</formula>
    </cfRule>
    <cfRule type="containsText" dxfId="21717" priority="39468" operator="containsText" text="OUT">
      <formula>NOT(ISERROR(SEARCH("OUT",C2)))</formula>
    </cfRule>
    <cfRule type="containsText" dxfId="21716" priority="39469" operator="containsText" text="IZIN">
      <formula>NOT(ISERROR(SEARCH("IZIN",C2)))</formula>
    </cfRule>
    <cfRule type="cellIs" dxfId="21715" priority="39470" operator="between">
      <formula>"ALFA"</formula>
      <formula>"A"</formula>
    </cfRule>
    <cfRule type="containsText" dxfId="21714" priority="39471" operator="containsText" text="1/2 HR">
      <formula>NOT(ISERROR(SEARCH("1/2 HR",C2)))</formula>
    </cfRule>
    <cfRule type="containsText" dxfId="21713" priority="39472" operator="containsText" text="SAKIT">
      <formula>NOT(ISERROR(SEARCH("SAKIT",C2)))</formula>
    </cfRule>
    <cfRule type="containsText" dxfId="21712" priority="39473" operator="containsText" text="CUTI">
      <formula>NOT(ISERROR(SEARCH("CUTI",C2)))</formula>
    </cfRule>
    <cfRule type="containsText" dxfId="21711" priority="39474" operator="containsText" text="OUT">
      <formula>NOT(ISERROR(SEARCH("OUT",C2)))</formula>
    </cfRule>
    <cfRule type="containsText" dxfId="21710" priority="39475" operator="containsText" text="IZIN">
      <formula>NOT(ISERROR(SEARCH("IZIN",C2)))</formula>
    </cfRule>
    <cfRule type="cellIs" dxfId="21709" priority="39476" operator="between">
      <formula>"ALFA"</formula>
      <formula>"A"</formula>
    </cfRule>
    <cfRule type="containsText" dxfId="21708" priority="39477" operator="containsText" text="1/2 HR">
      <formula>NOT(ISERROR(SEARCH("1/2 HR",C2)))</formula>
    </cfRule>
    <cfRule type="containsText" dxfId="21707" priority="39478" operator="containsText" text="SAKIT">
      <formula>NOT(ISERROR(SEARCH("SAKIT",C2)))</formula>
    </cfRule>
    <cfRule type="containsText" dxfId="21706" priority="39479" operator="containsText" text="CUTI">
      <formula>NOT(ISERROR(SEARCH("CUTI",C2)))</formula>
    </cfRule>
    <cfRule type="containsText" dxfId="21705" priority="39480" operator="containsText" text="OUT">
      <formula>NOT(ISERROR(SEARCH("OUT",C2)))</formula>
    </cfRule>
    <cfRule type="containsText" dxfId="21704" priority="39481" operator="containsText" text="IZIN">
      <formula>NOT(ISERROR(SEARCH("IZIN",C2)))</formula>
    </cfRule>
    <cfRule type="cellIs" dxfId="21703" priority="39482" operator="between">
      <formula>"ALFA"</formula>
      <formula>"A"</formula>
    </cfRule>
    <cfRule type="containsText" dxfId="21702" priority="39483" operator="containsText" text="1/2 HR">
      <formula>NOT(ISERROR(SEARCH("1/2 HR",C2)))</formula>
    </cfRule>
    <cfRule type="containsText" dxfId="21701" priority="39484" operator="containsText" text="SAKIT">
      <formula>NOT(ISERROR(SEARCH("SAKIT",C2)))</formula>
    </cfRule>
    <cfRule type="containsText" dxfId="21700" priority="39485" operator="containsText" text="CUTI">
      <formula>NOT(ISERROR(SEARCH("CUTI",C2)))</formula>
    </cfRule>
    <cfRule type="containsText" dxfId="21699" priority="39486" operator="containsText" text="OUT">
      <formula>NOT(ISERROR(SEARCH("OUT",C2)))</formula>
    </cfRule>
    <cfRule type="containsText" dxfId="21698" priority="39487" operator="containsText" text="IZIN">
      <formula>NOT(ISERROR(SEARCH("IZIN",C2)))</formula>
    </cfRule>
    <cfRule type="cellIs" dxfId="21697" priority="39488" operator="between">
      <formula>"ALFA"</formula>
      <formula>"A"</formula>
    </cfRule>
    <cfRule type="containsText" dxfId="21696" priority="39489" operator="containsText" text="1/2 HR">
      <formula>NOT(ISERROR(SEARCH("1/2 HR",C2)))</formula>
    </cfRule>
    <cfRule type="containsText" dxfId="21695" priority="39490" operator="containsText" text="SAKIT">
      <formula>NOT(ISERROR(SEARCH("SAKIT",C2)))</formula>
    </cfRule>
    <cfRule type="containsText" dxfId="21694" priority="39491" operator="containsText" text="CUTI">
      <formula>NOT(ISERROR(SEARCH("CUTI",C2)))</formula>
    </cfRule>
    <cfRule type="containsText" dxfId="21693" priority="39492" operator="containsText" text="OUT">
      <formula>NOT(ISERROR(SEARCH("OUT",C2)))</formula>
    </cfRule>
    <cfRule type="containsText" dxfId="21692" priority="39493" operator="containsText" text="IZIN">
      <formula>NOT(ISERROR(SEARCH("IZIN",C2)))</formula>
    </cfRule>
    <cfRule type="cellIs" dxfId="21691" priority="39494" operator="between">
      <formula>"ALFA"</formula>
      <formula>"A"</formula>
    </cfRule>
    <cfRule type="containsText" dxfId="21690" priority="39495" operator="containsText" text="1/2 HR">
      <formula>NOT(ISERROR(SEARCH("1/2 HR",C2)))</formula>
    </cfRule>
    <cfRule type="containsText" dxfId="21689" priority="39496" operator="containsText" text="SAKIT">
      <formula>NOT(ISERROR(SEARCH("SAKIT",C2)))</formula>
    </cfRule>
    <cfRule type="containsText" dxfId="21688" priority="39497" operator="containsText" text="CUTI">
      <formula>NOT(ISERROR(SEARCH("CUTI",C2)))</formula>
    </cfRule>
    <cfRule type="containsText" dxfId="21687" priority="39498" operator="containsText" text="OUT">
      <formula>NOT(ISERROR(SEARCH("OUT",C2)))</formula>
    </cfRule>
    <cfRule type="containsText" dxfId="21686" priority="39499" operator="containsText" text="IZIN">
      <formula>NOT(ISERROR(SEARCH("IZIN",C2)))</formula>
    </cfRule>
    <cfRule type="cellIs" dxfId="21685" priority="39500" operator="between">
      <formula>"ALFA"</formula>
      <formula>"A"</formula>
    </cfRule>
    <cfRule type="containsText" dxfId="21684" priority="39501" operator="containsText" text="CTM">
      <formula>NOT(ISERROR(SEARCH("CTM",C2)))</formula>
    </cfRule>
    <cfRule type="containsText" dxfId="21683" priority="39502" operator="containsText" text="1/2 HR">
      <formula>NOT(ISERROR(SEARCH("1/2 HR",C2)))</formula>
    </cfRule>
    <cfRule type="containsText" dxfId="21682" priority="39503" operator="containsText" text="SAKIT">
      <formula>NOT(ISERROR(SEARCH("SAKIT",C2)))</formula>
    </cfRule>
    <cfRule type="containsText" dxfId="21681" priority="39504" operator="containsText" text="CUTI">
      <formula>NOT(ISERROR(SEARCH("CUTI",C2)))</formula>
    </cfRule>
    <cfRule type="containsText" dxfId="21680" priority="39505" operator="containsText" text="OUT">
      <formula>NOT(ISERROR(SEARCH("OUT",C2)))</formula>
    </cfRule>
    <cfRule type="containsText" dxfId="21679" priority="39506" operator="containsText" text="IZIN">
      <formula>NOT(ISERROR(SEARCH("IZIN",C2)))</formula>
    </cfRule>
    <cfRule type="cellIs" dxfId="21678" priority="39507" operator="between">
      <formula>"ALFA"</formula>
      <formula>"A"</formula>
    </cfRule>
    <cfRule type="containsText" dxfId="21677" priority="39508" operator="containsText" text="1/2 HR">
      <formula>NOT(ISERROR(SEARCH("1/2 HR",C2)))</formula>
    </cfRule>
    <cfRule type="containsText" dxfId="21676" priority="39509" operator="containsText" text="SAKIT">
      <formula>NOT(ISERROR(SEARCH("SAKIT",C2)))</formula>
    </cfRule>
    <cfRule type="containsText" dxfId="21675" priority="39510" operator="containsText" text="CUTI">
      <formula>NOT(ISERROR(SEARCH("CUTI",C2)))</formula>
    </cfRule>
    <cfRule type="containsText" dxfId="21674" priority="39511" operator="containsText" text="OUT">
      <formula>NOT(ISERROR(SEARCH("OUT",C2)))</formula>
    </cfRule>
    <cfRule type="containsText" dxfId="21673" priority="39512" operator="containsText" text="IZIN">
      <formula>NOT(ISERROR(SEARCH("IZIN",C2)))</formula>
    </cfRule>
    <cfRule type="cellIs" dxfId="21672" priority="39513" operator="between">
      <formula>"ALFA"</formula>
      <formula>"A"</formula>
    </cfRule>
    <cfRule type="containsText" dxfId="21671" priority="39514" operator="containsText" text="1/2 HR">
      <formula>NOT(ISERROR(SEARCH("1/2 HR",C2)))</formula>
    </cfRule>
    <cfRule type="containsText" dxfId="21670" priority="39515" operator="containsText" text="SAKIT">
      <formula>NOT(ISERROR(SEARCH("SAKIT",C2)))</formula>
    </cfRule>
    <cfRule type="containsText" dxfId="21669" priority="39516" operator="containsText" text="CUTI">
      <formula>NOT(ISERROR(SEARCH("CUTI",C2)))</formula>
    </cfRule>
    <cfRule type="containsText" dxfId="21668" priority="39517" operator="containsText" text="OUT">
      <formula>NOT(ISERROR(SEARCH("OUT",C2)))</formula>
    </cfRule>
    <cfRule type="containsText" dxfId="21667" priority="39518" operator="containsText" text="IZIN">
      <formula>NOT(ISERROR(SEARCH("IZIN",C2)))</formula>
    </cfRule>
    <cfRule type="cellIs" dxfId="21666" priority="39519" operator="between">
      <formula>"ALFA"</formula>
      <formula>"A"</formula>
    </cfRule>
    <cfRule type="containsText" dxfId="21665" priority="39520" operator="containsText" text="1/2 HR">
      <formula>NOT(ISERROR(SEARCH("1/2 HR",C2)))</formula>
    </cfRule>
    <cfRule type="containsText" dxfId="21664" priority="39521" operator="containsText" text="SAKIT">
      <formula>NOT(ISERROR(SEARCH("SAKIT",C2)))</formula>
    </cfRule>
    <cfRule type="containsText" dxfId="21663" priority="39522" operator="containsText" text="CUTI">
      <formula>NOT(ISERROR(SEARCH("CUTI",C2)))</formula>
    </cfRule>
    <cfRule type="containsText" dxfId="21662" priority="39523" operator="containsText" text="OUT">
      <formula>NOT(ISERROR(SEARCH("OUT",C2)))</formula>
    </cfRule>
    <cfRule type="containsText" dxfId="21661" priority="39524" operator="containsText" text="IZIN">
      <formula>NOT(ISERROR(SEARCH("IZIN",C2)))</formula>
    </cfRule>
    <cfRule type="cellIs" dxfId="21660" priority="39525" operator="between">
      <formula>"ALFA"</formula>
      <formula>"A"</formula>
    </cfRule>
    <cfRule type="containsText" dxfId="21659" priority="39526" operator="containsText" text="1/2 HR">
      <formula>NOT(ISERROR(SEARCH("1/2 HR",C2)))</formula>
    </cfRule>
    <cfRule type="containsText" dxfId="21658" priority="39527" operator="containsText" text="SAKIT">
      <formula>NOT(ISERROR(SEARCH("SAKIT",C2)))</formula>
    </cfRule>
    <cfRule type="containsText" dxfId="21657" priority="39528" operator="containsText" text="CUTI">
      <formula>NOT(ISERROR(SEARCH("CUTI",C2)))</formula>
    </cfRule>
    <cfRule type="containsText" dxfId="21656" priority="39529" operator="containsText" text="OUT">
      <formula>NOT(ISERROR(SEARCH("OUT",C2)))</formula>
    </cfRule>
    <cfRule type="containsText" dxfId="21655" priority="39530" operator="containsText" text="IZIN">
      <formula>NOT(ISERROR(SEARCH("IZIN",C2)))</formula>
    </cfRule>
    <cfRule type="cellIs" dxfId="21654" priority="39531" operator="between">
      <formula>"ALFA"</formula>
      <formula>"A"</formula>
    </cfRule>
    <cfRule type="containsText" dxfId="21653" priority="39532" operator="containsText" text="LIBUR">
      <formula>NOT(ISERROR(SEARCH("LIBUR",C2)))</formula>
    </cfRule>
    <cfRule type="containsText" dxfId="21652" priority="39533" operator="containsText" text="1/2 HR">
      <formula>NOT(ISERROR(SEARCH("1/2 HR",C2)))</formula>
    </cfRule>
    <cfRule type="containsText" dxfId="21651" priority="39534" operator="containsText" text="SAKIT">
      <formula>NOT(ISERROR(SEARCH("SAKIT",C2)))</formula>
    </cfRule>
    <cfRule type="containsText" dxfId="21650" priority="39535" operator="containsText" text="CUTI">
      <formula>NOT(ISERROR(SEARCH("CUTI",C2)))</formula>
    </cfRule>
    <cfRule type="containsText" dxfId="21649" priority="39536" operator="containsText" text="OUT">
      <formula>NOT(ISERROR(SEARCH("OUT",C2)))</formula>
    </cfRule>
    <cfRule type="containsText" dxfId="21648" priority="39537" operator="containsText" text="IZIN">
      <formula>NOT(ISERROR(SEARCH("IZIN",C2)))</formula>
    </cfRule>
    <cfRule type="cellIs" dxfId="21647" priority="39538" operator="between">
      <formula>"ALFA"</formula>
      <formula>"A"</formula>
    </cfRule>
    <cfRule type="containsText" dxfId="21646" priority="39539" operator="containsText" text="1/2 HR">
      <formula>NOT(ISERROR(SEARCH("1/2 HR",C2)))</formula>
    </cfRule>
    <cfRule type="containsText" dxfId="21645" priority="39540" operator="containsText" text="SAKIT">
      <formula>NOT(ISERROR(SEARCH("SAKIT",C2)))</formula>
    </cfRule>
    <cfRule type="containsText" dxfId="21644" priority="39541" operator="containsText" text="CUTI">
      <formula>NOT(ISERROR(SEARCH("CUTI",C2)))</formula>
    </cfRule>
    <cfRule type="containsText" dxfId="21643" priority="39542" operator="containsText" text="OUT">
      <formula>NOT(ISERROR(SEARCH("OUT",C2)))</formula>
    </cfRule>
    <cfRule type="containsText" dxfId="21642" priority="39543" operator="containsText" text="IZIN">
      <formula>NOT(ISERROR(SEARCH("IZIN",C2)))</formula>
    </cfRule>
    <cfRule type="cellIs" dxfId="21641" priority="39544" operator="between">
      <formula>"ALFA"</formula>
      <formula>"A"</formula>
    </cfRule>
    <cfRule type="containsText" dxfId="21640" priority="39545" operator="containsText" text="1/2 HR">
      <formula>NOT(ISERROR(SEARCH("1/2 HR",C2)))</formula>
    </cfRule>
    <cfRule type="containsText" dxfId="21639" priority="39546" operator="containsText" text="SAKIT">
      <formula>NOT(ISERROR(SEARCH("SAKIT",C2)))</formula>
    </cfRule>
    <cfRule type="containsText" dxfId="21638" priority="39547" operator="containsText" text="CUTI">
      <formula>NOT(ISERROR(SEARCH("CUTI",C2)))</formula>
    </cfRule>
    <cfRule type="containsText" dxfId="21637" priority="39548" operator="containsText" text="OUT">
      <formula>NOT(ISERROR(SEARCH("OUT",C2)))</formula>
    </cfRule>
    <cfRule type="containsText" dxfId="21636" priority="39549" operator="containsText" text="IZIN">
      <formula>NOT(ISERROR(SEARCH("IZIN",C2)))</formula>
    </cfRule>
    <cfRule type="cellIs" dxfId="21635" priority="39550" operator="between">
      <formula>"ALFA"</formula>
      <formula>"A"</formula>
    </cfRule>
    <cfRule type="containsText" dxfId="21634" priority="39551" operator="containsText" text="1/2 HR">
      <formula>NOT(ISERROR(SEARCH("1/2 HR",C2)))</formula>
    </cfRule>
    <cfRule type="containsText" dxfId="21633" priority="39552" operator="containsText" text="SAKIT">
      <formula>NOT(ISERROR(SEARCH("SAKIT",C2)))</formula>
    </cfRule>
    <cfRule type="containsText" dxfId="21632" priority="39553" operator="containsText" text="CUTI">
      <formula>NOT(ISERROR(SEARCH("CUTI",C2)))</formula>
    </cfRule>
    <cfRule type="containsText" dxfId="21631" priority="39554" operator="containsText" text="OUT">
      <formula>NOT(ISERROR(SEARCH("OUT",C2)))</formula>
    </cfRule>
    <cfRule type="containsText" dxfId="21630" priority="39555" operator="containsText" text="IZIN">
      <formula>NOT(ISERROR(SEARCH("IZIN",C2)))</formula>
    </cfRule>
    <cfRule type="cellIs" dxfId="21629" priority="39556" operator="between">
      <formula>"ALFA"</formula>
      <formula>"A"</formula>
    </cfRule>
    <cfRule type="containsText" dxfId="21628" priority="39557" operator="containsText" text="1/2 HR">
      <formula>NOT(ISERROR(SEARCH("1/2 HR",C2)))</formula>
    </cfRule>
    <cfRule type="containsText" dxfId="21627" priority="39558" operator="containsText" text="SAKIT">
      <formula>NOT(ISERROR(SEARCH("SAKIT",C2)))</formula>
    </cfRule>
    <cfRule type="containsText" dxfId="21626" priority="39559" operator="containsText" text="CUTI">
      <formula>NOT(ISERROR(SEARCH("CUTI",C2)))</formula>
    </cfRule>
    <cfRule type="containsText" dxfId="21625" priority="39560" operator="containsText" text="OUT">
      <formula>NOT(ISERROR(SEARCH("OUT",C2)))</formula>
    </cfRule>
    <cfRule type="containsText" dxfId="21624" priority="39561" operator="containsText" text="IZIN">
      <formula>NOT(ISERROR(SEARCH("IZIN",C2)))</formula>
    </cfRule>
    <cfRule type="cellIs" dxfId="21623" priority="39562" operator="between">
      <formula>"ALFA"</formula>
      <formula>"A"</formula>
    </cfRule>
    <cfRule type="containsText" dxfId="21622" priority="39563" operator="containsText" text="1/2 HR">
      <formula>NOT(ISERROR(SEARCH("1/2 HR",C2)))</formula>
    </cfRule>
    <cfRule type="containsText" dxfId="21621" priority="39564" operator="containsText" text="SAKIT">
      <formula>NOT(ISERROR(SEARCH("SAKIT",C2)))</formula>
    </cfRule>
    <cfRule type="containsText" dxfId="21620" priority="39565" operator="containsText" text="CUTI">
      <formula>NOT(ISERROR(SEARCH("CUTI",C2)))</formula>
    </cfRule>
    <cfRule type="containsText" dxfId="21619" priority="39566" operator="containsText" text="OUT">
      <formula>NOT(ISERROR(SEARCH("OUT",C2)))</formula>
    </cfRule>
    <cfRule type="containsText" dxfId="21618" priority="39567" operator="containsText" text="IZIN">
      <formula>NOT(ISERROR(SEARCH("IZIN",C2)))</formula>
    </cfRule>
    <cfRule type="cellIs" dxfId="21617" priority="39568" operator="between">
      <formula>"ALFA"</formula>
      <formula>"A"</formula>
    </cfRule>
    <cfRule type="containsText" dxfId="21616" priority="39569" operator="containsText" text="1/2 HR">
      <formula>NOT(ISERROR(SEARCH("1/2 HR",C2)))</formula>
    </cfRule>
    <cfRule type="containsText" dxfId="21615" priority="39570" operator="containsText" text="SAKIT">
      <formula>NOT(ISERROR(SEARCH("SAKIT",C2)))</formula>
    </cfRule>
    <cfRule type="containsText" dxfId="21614" priority="39571" operator="containsText" text="CUTI">
      <formula>NOT(ISERROR(SEARCH("CUTI",C2)))</formula>
    </cfRule>
    <cfRule type="containsText" dxfId="21613" priority="39572" operator="containsText" text="OUT">
      <formula>NOT(ISERROR(SEARCH("OUT",C2)))</formula>
    </cfRule>
    <cfRule type="containsText" dxfId="21612" priority="39573" operator="containsText" text="IZIN">
      <formula>NOT(ISERROR(SEARCH("IZIN",C2)))</formula>
    </cfRule>
    <cfRule type="cellIs" dxfId="21611" priority="39574" operator="between">
      <formula>"ALFA"</formula>
      <formula>"A"</formula>
    </cfRule>
    <cfRule type="containsText" dxfId="21610" priority="39575" operator="containsText" text="1/2 HR">
      <formula>NOT(ISERROR(SEARCH("1/2 HR",C2)))</formula>
    </cfRule>
    <cfRule type="containsText" dxfId="21609" priority="39576" operator="containsText" text="SAKIT">
      <formula>NOT(ISERROR(SEARCH("SAKIT",C2)))</formula>
    </cfRule>
    <cfRule type="containsText" dxfId="21608" priority="39577" operator="containsText" text="CUTI">
      <formula>NOT(ISERROR(SEARCH("CUTI",C2)))</formula>
    </cfRule>
    <cfRule type="containsText" dxfId="21607" priority="39578" operator="containsText" text="OUT">
      <formula>NOT(ISERROR(SEARCH("OUT",C2)))</formula>
    </cfRule>
    <cfRule type="containsText" dxfId="21606" priority="39579" operator="containsText" text="IZIN">
      <formula>NOT(ISERROR(SEARCH("IZIN",C2)))</formula>
    </cfRule>
    <cfRule type="cellIs" dxfId="21605" priority="39580" operator="between">
      <formula>"ALFA"</formula>
      <formula>"A"</formula>
    </cfRule>
    <cfRule type="containsText" dxfId="21604" priority="39581" operator="containsText" text="1/2 HR">
      <formula>NOT(ISERROR(SEARCH("1/2 HR",C2)))</formula>
    </cfRule>
    <cfRule type="containsText" dxfId="21603" priority="39582" operator="containsText" text="SAKIT">
      <formula>NOT(ISERROR(SEARCH("SAKIT",C2)))</formula>
    </cfRule>
    <cfRule type="containsText" dxfId="21602" priority="39583" operator="containsText" text="CUTI">
      <formula>NOT(ISERROR(SEARCH("CUTI",C2)))</formula>
    </cfRule>
    <cfRule type="containsText" dxfId="21601" priority="39584" operator="containsText" text="OUT">
      <formula>NOT(ISERROR(SEARCH("OUT",C2)))</formula>
    </cfRule>
    <cfRule type="containsText" dxfId="21600" priority="39585" operator="containsText" text="IZIN">
      <formula>NOT(ISERROR(SEARCH("IZIN",C2)))</formula>
    </cfRule>
    <cfRule type="cellIs" dxfId="21599" priority="39586" operator="between">
      <formula>"ALFA"</formula>
      <formula>"A"</formula>
    </cfRule>
    <cfRule type="containsText" dxfId="21598" priority="39587" operator="containsText" text="1/2 HR">
      <formula>NOT(ISERROR(SEARCH("1/2 HR",C2)))</formula>
    </cfRule>
    <cfRule type="containsText" dxfId="21597" priority="39588" operator="containsText" text="SAKIT">
      <formula>NOT(ISERROR(SEARCH("SAKIT",C2)))</formula>
    </cfRule>
    <cfRule type="containsText" dxfId="21596" priority="39589" operator="containsText" text="CUTI">
      <formula>NOT(ISERROR(SEARCH("CUTI",C2)))</formula>
    </cfRule>
    <cfRule type="containsText" dxfId="21595" priority="39590" operator="containsText" text="OUT">
      <formula>NOT(ISERROR(SEARCH("OUT",C2)))</formula>
    </cfRule>
    <cfRule type="containsText" dxfId="21594" priority="39591" operator="containsText" text="IZIN">
      <formula>NOT(ISERROR(SEARCH("IZIN",C2)))</formula>
    </cfRule>
    <cfRule type="cellIs" dxfId="21593" priority="39592" operator="between">
      <formula>"ALFA"</formula>
      <formula>"A"</formula>
    </cfRule>
    <cfRule type="containsText" dxfId="21592" priority="39593" operator="containsText" text="CTM">
      <formula>NOT(ISERROR(SEARCH("CTM",C2)))</formula>
    </cfRule>
    <cfRule type="containsText" dxfId="21591" priority="39594" operator="containsText" text="1/2 HR">
      <formula>NOT(ISERROR(SEARCH("1/2 HR",C2)))</formula>
    </cfRule>
    <cfRule type="containsText" dxfId="21590" priority="39595" operator="containsText" text="SAKIT">
      <formula>NOT(ISERROR(SEARCH("SAKIT",C2)))</formula>
    </cfRule>
    <cfRule type="containsText" dxfId="21589" priority="39596" operator="containsText" text="CUTI">
      <formula>NOT(ISERROR(SEARCH("CUTI",C2)))</formula>
    </cfRule>
    <cfRule type="containsText" dxfId="21588" priority="39597" operator="containsText" text="OUT">
      <formula>NOT(ISERROR(SEARCH("OUT",C2)))</formula>
    </cfRule>
    <cfRule type="containsText" dxfId="21587" priority="39598" operator="containsText" text="IZIN">
      <formula>NOT(ISERROR(SEARCH("IZIN",C2)))</formula>
    </cfRule>
    <cfRule type="cellIs" dxfId="21586" priority="39599" operator="between">
      <formula>"ALFA"</formula>
      <formula>"A"</formula>
    </cfRule>
    <cfRule type="containsText" dxfId="21585" priority="39600" operator="containsText" text="1/2 HR">
      <formula>NOT(ISERROR(SEARCH("1/2 HR",C2)))</formula>
    </cfRule>
    <cfRule type="containsText" dxfId="21584" priority="39601" operator="containsText" text="SAKIT">
      <formula>NOT(ISERROR(SEARCH("SAKIT",C2)))</formula>
    </cfRule>
    <cfRule type="containsText" dxfId="21583" priority="39602" operator="containsText" text="CUTI">
      <formula>NOT(ISERROR(SEARCH("CUTI",C2)))</formula>
    </cfRule>
    <cfRule type="containsText" dxfId="21582" priority="39603" operator="containsText" text="OUT">
      <formula>NOT(ISERROR(SEARCH("OUT",C2)))</formula>
    </cfRule>
    <cfRule type="containsText" dxfId="21581" priority="39604" operator="containsText" text="IZIN">
      <formula>NOT(ISERROR(SEARCH("IZIN",C2)))</formula>
    </cfRule>
    <cfRule type="cellIs" dxfId="21580" priority="39605" operator="between">
      <formula>"ALFA"</formula>
      <formula>"A"</formula>
    </cfRule>
    <cfRule type="containsText" dxfId="21579" priority="39606" operator="containsText" text="CTM">
      <formula>NOT(ISERROR(SEARCH("CTM",C2)))</formula>
    </cfRule>
    <cfRule type="containsText" dxfId="21578" priority="39607" operator="containsText" text="1/2 HR">
      <formula>NOT(ISERROR(SEARCH("1/2 HR",C2)))</formula>
    </cfRule>
    <cfRule type="containsText" dxfId="21577" priority="39608" operator="containsText" text="SAKIT">
      <formula>NOT(ISERROR(SEARCH("SAKIT",C2)))</formula>
    </cfRule>
    <cfRule type="containsText" dxfId="21576" priority="39609" operator="containsText" text="CUTI">
      <formula>NOT(ISERROR(SEARCH("CUTI",C2)))</formula>
    </cfRule>
    <cfRule type="containsText" dxfId="21575" priority="39610" operator="containsText" text="OUT">
      <formula>NOT(ISERROR(SEARCH("OUT",C2)))</formula>
    </cfRule>
    <cfRule type="containsText" dxfId="21574" priority="39611" operator="containsText" text="IZIN">
      <formula>NOT(ISERROR(SEARCH("IZIN",C2)))</formula>
    </cfRule>
    <cfRule type="cellIs" dxfId="21573" priority="39612" operator="between">
      <formula>"ALFA"</formula>
      <formula>"A"</formula>
    </cfRule>
    <cfRule type="containsText" dxfId="21572" priority="39613" operator="containsText" text="1/2 HR">
      <formula>NOT(ISERROR(SEARCH("1/2 HR",C2)))</formula>
    </cfRule>
    <cfRule type="containsText" dxfId="21571" priority="39614" operator="containsText" text="SAKIT">
      <formula>NOT(ISERROR(SEARCH("SAKIT",C2)))</formula>
    </cfRule>
    <cfRule type="containsText" dxfId="21570" priority="39615" operator="containsText" text="CUTI">
      <formula>NOT(ISERROR(SEARCH("CUTI",C2)))</formula>
    </cfRule>
    <cfRule type="containsText" dxfId="21569" priority="39616" operator="containsText" text="OUT">
      <formula>NOT(ISERROR(SEARCH("OUT",C2)))</formula>
    </cfRule>
    <cfRule type="containsText" dxfId="21568" priority="39617" operator="containsText" text="IZIN">
      <formula>NOT(ISERROR(SEARCH("IZIN",C2)))</formula>
    </cfRule>
    <cfRule type="cellIs" dxfId="21567" priority="39618" operator="between">
      <formula>"ALFA"</formula>
      <formula>"A"</formula>
    </cfRule>
    <cfRule type="containsText" dxfId="21566" priority="39619" operator="containsText" text="CTM">
      <formula>NOT(ISERROR(SEARCH("CTM",C2)))</formula>
    </cfRule>
    <cfRule type="containsText" dxfId="21565" priority="39620" operator="containsText" text="1/2 HR">
      <formula>NOT(ISERROR(SEARCH("1/2 HR",C2)))</formula>
    </cfRule>
    <cfRule type="containsText" dxfId="21564" priority="39621" operator="containsText" text="SAKIT">
      <formula>NOT(ISERROR(SEARCH("SAKIT",C2)))</formula>
    </cfRule>
    <cfRule type="containsText" dxfId="21563" priority="39622" operator="containsText" text="CUTI">
      <formula>NOT(ISERROR(SEARCH("CUTI",C2)))</formula>
    </cfRule>
    <cfRule type="containsText" dxfId="21562" priority="39623" operator="containsText" text="OUT">
      <formula>NOT(ISERROR(SEARCH("OUT",C2)))</formula>
    </cfRule>
    <cfRule type="containsText" dxfId="21561" priority="39624" operator="containsText" text="IZIN">
      <formula>NOT(ISERROR(SEARCH("IZIN",C2)))</formula>
    </cfRule>
    <cfRule type="cellIs" dxfId="21560" priority="39625" operator="between">
      <formula>"ALFA"</formula>
      <formula>"A"</formula>
    </cfRule>
    <cfRule type="containsText" dxfId="21559" priority="39626" operator="containsText" text="1/2 HR">
      <formula>NOT(ISERROR(SEARCH("1/2 HR",C2)))</formula>
    </cfRule>
    <cfRule type="containsText" dxfId="21558" priority="39627" operator="containsText" text="SAKIT">
      <formula>NOT(ISERROR(SEARCH("SAKIT",C2)))</formula>
    </cfRule>
    <cfRule type="containsText" dxfId="21557" priority="39628" operator="containsText" text="CUTI">
      <formula>NOT(ISERROR(SEARCH("CUTI",C2)))</formula>
    </cfRule>
    <cfRule type="containsText" dxfId="21556" priority="39629" operator="containsText" text="OUT">
      <formula>NOT(ISERROR(SEARCH("OUT",C2)))</formula>
    </cfRule>
    <cfRule type="containsText" dxfId="21555" priority="39630" operator="containsText" text="IZIN">
      <formula>NOT(ISERROR(SEARCH("IZIN",C2)))</formula>
    </cfRule>
    <cfRule type="cellIs" dxfId="21554" priority="39631" operator="between">
      <formula>"ALFA"</formula>
      <formula>"A"</formula>
    </cfRule>
    <cfRule type="containsText" dxfId="21553" priority="39632" operator="containsText" text="1/2 HR">
      <formula>NOT(ISERROR(SEARCH("1/2 HR",C2)))</formula>
    </cfRule>
    <cfRule type="containsText" dxfId="21552" priority="39633" operator="containsText" text="SAKIT">
      <formula>NOT(ISERROR(SEARCH("SAKIT",C2)))</formula>
    </cfRule>
    <cfRule type="containsText" dxfId="21551" priority="39634" operator="containsText" text="CUTI">
      <formula>NOT(ISERROR(SEARCH("CUTI",C2)))</formula>
    </cfRule>
    <cfRule type="containsText" dxfId="21550" priority="39635" operator="containsText" text="OUT">
      <formula>NOT(ISERROR(SEARCH("OUT",C2)))</formula>
    </cfRule>
    <cfRule type="containsText" dxfId="21549" priority="39636" operator="containsText" text="IZIN">
      <formula>NOT(ISERROR(SEARCH("IZIN",C2)))</formula>
    </cfRule>
    <cfRule type="cellIs" dxfId="21548" priority="39637" operator="between">
      <formula>"ALFA"</formula>
      <formula>"A"</formula>
    </cfRule>
    <cfRule type="containsText" dxfId="21547" priority="39638" operator="containsText" text="1/2 HR">
      <formula>NOT(ISERROR(SEARCH("1/2 HR",C2)))</formula>
    </cfRule>
    <cfRule type="containsText" dxfId="21546" priority="39639" operator="containsText" text="SAKIT">
      <formula>NOT(ISERROR(SEARCH("SAKIT",C2)))</formula>
    </cfRule>
    <cfRule type="containsText" dxfId="21545" priority="39640" operator="containsText" text="CUTI">
      <formula>NOT(ISERROR(SEARCH("CUTI",C2)))</formula>
    </cfRule>
    <cfRule type="containsText" dxfId="21544" priority="39641" operator="containsText" text="OUT">
      <formula>NOT(ISERROR(SEARCH("OUT",C2)))</formula>
    </cfRule>
    <cfRule type="containsText" dxfId="21543" priority="39642" operator="containsText" text="IZIN">
      <formula>NOT(ISERROR(SEARCH("IZIN",C2)))</formula>
    </cfRule>
    <cfRule type="cellIs" dxfId="21542" priority="39643" operator="between">
      <formula>"ALFA"</formula>
      <formula>"A"</formula>
    </cfRule>
    <cfRule type="containsText" dxfId="21541" priority="39644" operator="containsText" text="1/2 HR">
      <formula>NOT(ISERROR(SEARCH("1/2 HR",C2)))</formula>
    </cfRule>
    <cfRule type="containsText" dxfId="21540" priority="39645" operator="containsText" text="SAKIT">
      <formula>NOT(ISERROR(SEARCH("SAKIT",C2)))</formula>
    </cfRule>
    <cfRule type="containsText" dxfId="21539" priority="39646" operator="containsText" text="CUTI">
      <formula>NOT(ISERROR(SEARCH("CUTI",C2)))</formula>
    </cfRule>
    <cfRule type="containsText" dxfId="21538" priority="39647" operator="containsText" text="OUT">
      <formula>NOT(ISERROR(SEARCH("OUT",C2)))</formula>
    </cfRule>
    <cfRule type="containsText" dxfId="21537" priority="39648" operator="containsText" text="IZIN">
      <formula>NOT(ISERROR(SEARCH("IZIN",C2)))</formula>
    </cfRule>
    <cfRule type="cellIs" dxfId="21536" priority="39649" operator="between">
      <formula>"ALFA"</formula>
      <formula>"A"</formula>
    </cfRule>
    <cfRule type="containsText" dxfId="21535" priority="39650" operator="containsText" text="1/2 HR">
      <formula>NOT(ISERROR(SEARCH("1/2 HR",C2)))</formula>
    </cfRule>
    <cfRule type="containsText" dxfId="21534" priority="39651" operator="containsText" text="SAKIT">
      <formula>NOT(ISERROR(SEARCH("SAKIT",C2)))</formula>
    </cfRule>
    <cfRule type="containsText" dxfId="21533" priority="39652" operator="containsText" text="CUTI">
      <formula>NOT(ISERROR(SEARCH("CUTI",C2)))</formula>
    </cfRule>
    <cfRule type="containsText" dxfId="21532" priority="39653" operator="containsText" text="OUT">
      <formula>NOT(ISERROR(SEARCH("OUT",C2)))</formula>
    </cfRule>
    <cfRule type="containsText" dxfId="21531" priority="39654" operator="containsText" text="IZIN">
      <formula>NOT(ISERROR(SEARCH("IZIN",C2)))</formula>
    </cfRule>
    <cfRule type="cellIs" dxfId="21530" priority="39655" operator="between">
      <formula>"ALFA"</formula>
      <formula>"A"</formula>
    </cfRule>
    <cfRule type="containsText" dxfId="21529" priority="39656" operator="containsText" text="CTM">
      <formula>NOT(ISERROR(SEARCH("CTM",C2)))</formula>
    </cfRule>
    <cfRule type="containsText" dxfId="21528" priority="39657" operator="containsText" text="1/2 HR">
      <formula>NOT(ISERROR(SEARCH("1/2 HR",C2)))</formula>
    </cfRule>
    <cfRule type="containsText" dxfId="21527" priority="39658" operator="containsText" text="SAKIT">
      <formula>NOT(ISERROR(SEARCH("SAKIT",C2)))</formula>
    </cfRule>
    <cfRule type="containsText" dxfId="21526" priority="39659" operator="containsText" text="CUTI">
      <formula>NOT(ISERROR(SEARCH("CUTI",C2)))</formula>
    </cfRule>
    <cfRule type="containsText" dxfId="21525" priority="39660" operator="containsText" text="OUT">
      <formula>NOT(ISERROR(SEARCH("OUT",C2)))</formula>
    </cfRule>
    <cfRule type="containsText" dxfId="21524" priority="39661" operator="containsText" text="IZIN">
      <formula>NOT(ISERROR(SEARCH("IZIN",C2)))</formula>
    </cfRule>
    <cfRule type="cellIs" dxfId="21523" priority="39662" operator="between">
      <formula>"ALFA"</formula>
      <formula>"A"</formula>
    </cfRule>
    <cfRule type="containsText" dxfId="21522" priority="39663" operator="containsText" text="1/2 HR">
      <formula>NOT(ISERROR(SEARCH("1/2 HR",C2)))</formula>
    </cfRule>
    <cfRule type="containsText" dxfId="21521" priority="39664" operator="containsText" text="SAKIT">
      <formula>NOT(ISERROR(SEARCH("SAKIT",C2)))</formula>
    </cfRule>
    <cfRule type="containsText" dxfId="21520" priority="39665" operator="containsText" text="CUTI">
      <formula>NOT(ISERROR(SEARCH("CUTI",C2)))</formula>
    </cfRule>
    <cfRule type="containsText" dxfId="21519" priority="39666" operator="containsText" text="OUT">
      <formula>NOT(ISERROR(SEARCH("OUT",C2)))</formula>
    </cfRule>
    <cfRule type="containsText" dxfId="21518" priority="39667" operator="containsText" text="IZIN">
      <formula>NOT(ISERROR(SEARCH("IZIN",C2)))</formula>
    </cfRule>
    <cfRule type="cellIs" dxfId="21517" priority="39668" operator="between">
      <formula>"ALFA"</formula>
      <formula>"A"</formula>
    </cfRule>
    <cfRule type="containsText" dxfId="21516" priority="39669" operator="containsText" text="1/2 HR">
      <formula>NOT(ISERROR(SEARCH("1/2 HR",C2)))</formula>
    </cfRule>
    <cfRule type="containsText" dxfId="21515" priority="39670" operator="containsText" text="SAKIT">
      <formula>NOT(ISERROR(SEARCH("SAKIT",C2)))</formula>
    </cfRule>
    <cfRule type="containsText" dxfId="21514" priority="39671" operator="containsText" text="CUTI">
      <formula>NOT(ISERROR(SEARCH("CUTI",C2)))</formula>
    </cfRule>
    <cfRule type="containsText" dxfId="21513" priority="39672" operator="containsText" text="OUT">
      <formula>NOT(ISERROR(SEARCH("OUT",C2)))</formula>
    </cfRule>
    <cfRule type="containsText" dxfId="21512" priority="39673" operator="containsText" text="IZIN">
      <formula>NOT(ISERROR(SEARCH("IZIN",C2)))</formula>
    </cfRule>
    <cfRule type="cellIs" dxfId="21511" priority="39674" operator="between">
      <formula>"ALFA"</formula>
      <formula>"A"</formula>
    </cfRule>
    <cfRule type="containsText" dxfId="21510" priority="39675" operator="containsText" text="1/2 HR">
      <formula>NOT(ISERROR(SEARCH("1/2 HR",C2)))</formula>
    </cfRule>
    <cfRule type="containsText" dxfId="21509" priority="39676" operator="containsText" text="SAKIT">
      <formula>NOT(ISERROR(SEARCH("SAKIT",C2)))</formula>
    </cfRule>
    <cfRule type="containsText" dxfId="21508" priority="39677" operator="containsText" text="CUTI">
      <formula>NOT(ISERROR(SEARCH("CUTI",C2)))</formula>
    </cfRule>
    <cfRule type="containsText" dxfId="21507" priority="39678" operator="containsText" text="OUT">
      <formula>NOT(ISERROR(SEARCH("OUT",C2)))</formula>
    </cfRule>
    <cfRule type="containsText" dxfId="21506" priority="39679" operator="containsText" text="IZIN">
      <formula>NOT(ISERROR(SEARCH("IZIN",C2)))</formula>
    </cfRule>
    <cfRule type="cellIs" dxfId="21505" priority="39680" operator="between">
      <formula>"ALFA"</formula>
      <formula>"A"</formula>
    </cfRule>
    <cfRule type="containsText" dxfId="21504" priority="39681" operator="containsText" text="1/2 HR">
      <formula>NOT(ISERROR(SEARCH("1/2 HR",C2)))</formula>
    </cfRule>
    <cfRule type="containsText" dxfId="21503" priority="39682" operator="containsText" text="SAKIT">
      <formula>NOT(ISERROR(SEARCH("SAKIT",C2)))</formula>
    </cfRule>
    <cfRule type="containsText" dxfId="21502" priority="39683" operator="containsText" text="CUTI">
      <formula>NOT(ISERROR(SEARCH("CUTI",C2)))</formula>
    </cfRule>
    <cfRule type="containsText" dxfId="21501" priority="39684" operator="containsText" text="OUT">
      <formula>NOT(ISERROR(SEARCH("OUT",C2)))</formula>
    </cfRule>
    <cfRule type="containsText" dxfId="21500" priority="39685" operator="containsText" text="IZIN">
      <formula>NOT(ISERROR(SEARCH("IZIN",C2)))</formula>
    </cfRule>
    <cfRule type="cellIs" dxfId="21499" priority="39686" operator="between">
      <formula>"ALFA"</formula>
      <formula>"A"</formula>
    </cfRule>
    <cfRule type="containsText" dxfId="21498" priority="39687" operator="containsText" text="1/2 HR">
      <formula>NOT(ISERROR(SEARCH("1/2 HR",C2)))</formula>
    </cfRule>
    <cfRule type="containsText" dxfId="21497" priority="39688" operator="containsText" text="SAKIT">
      <formula>NOT(ISERROR(SEARCH("SAKIT",C2)))</formula>
    </cfRule>
    <cfRule type="containsText" dxfId="21496" priority="39689" operator="containsText" text="CUTI">
      <formula>NOT(ISERROR(SEARCH("CUTI",C2)))</formula>
    </cfRule>
    <cfRule type="containsText" dxfId="21495" priority="39690" operator="containsText" text="OUT">
      <formula>NOT(ISERROR(SEARCH("OUT",C2)))</formula>
    </cfRule>
    <cfRule type="containsText" dxfId="21494" priority="39691" operator="containsText" text="IZIN">
      <formula>NOT(ISERROR(SEARCH("IZIN",C2)))</formula>
    </cfRule>
    <cfRule type="cellIs" dxfId="21493" priority="39692" operator="between">
      <formula>"ALFA"</formula>
      <formula>"A"</formula>
    </cfRule>
    <cfRule type="containsText" dxfId="21492" priority="39693" operator="containsText" text="1/2 HR">
      <formula>NOT(ISERROR(SEARCH("1/2 HR",C2)))</formula>
    </cfRule>
    <cfRule type="containsText" dxfId="21491" priority="39694" operator="containsText" text="SAKIT">
      <formula>NOT(ISERROR(SEARCH("SAKIT",C2)))</formula>
    </cfRule>
    <cfRule type="containsText" dxfId="21490" priority="39695" operator="containsText" text="CUTI">
      <formula>NOT(ISERROR(SEARCH("CUTI",C2)))</formula>
    </cfRule>
    <cfRule type="containsText" dxfId="21489" priority="39696" operator="containsText" text="OUT">
      <formula>NOT(ISERROR(SEARCH("OUT",C2)))</formula>
    </cfRule>
    <cfRule type="containsText" dxfId="21488" priority="39697" operator="containsText" text="IZIN">
      <formula>NOT(ISERROR(SEARCH("IZIN",C2)))</formula>
    </cfRule>
    <cfRule type="cellIs" dxfId="21487" priority="39698" operator="between">
      <formula>"ALFA"</formula>
      <formula>"A"</formula>
    </cfRule>
    <cfRule type="containsText" dxfId="21486" priority="39699" operator="containsText" text="1/2 HR">
      <formula>NOT(ISERROR(SEARCH("1/2 HR",C2)))</formula>
    </cfRule>
    <cfRule type="containsText" dxfId="21485" priority="39700" operator="containsText" text="SAKIT">
      <formula>NOT(ISERROR(SEARCH("SAKIT",C2)))</formula>
    </cfRule>
    <cfRule type="containsText" dxfId="21484" priority="39701" operator="containsText" text="CUTI">
      <formula>NOT(ISERROR(SEARCH("CUTI",C2)))</formula>
    </cfRule>
    <cfRule type="containsText" dxfId="21483" priority="39702" operator="containsText" text="OUT">
      <formula>NOT(ISERROR(SEARCH("OUT",C2)))</formula>
    </cfRule>
    <cfRule type="containsText" dxfId="21482" priority="39703" operator="containsText" text="IZIN">
      <formula>NOT(ISERROR(SEARCH("IZIN",C2)))</formula>
    </cfRule>
    <cfRule type="cellIs" dxfId="21481" priority="39704" operator="between">
      <formula>"ALFA"</formula>
      <formula>"A"</formula>
    </cfRule>
    <cfRule type="containsText" dxfId="21480" priority="39705" operator="containsText" text="1/2 HR">
      <formula>NOT(ISERROR(SEARCH("1/2 HR",C2)))</formula>
    </cfRule>
    <cfRule type="containsText" dxfId="21479" priority="39706" operator="containsText" text="SAKIT">
      <formula>NOT(ISERROR(SEARCH("SAKIT",C2)))</formula>
    </cfRule>
    <cfRule type="containsText" dxfId="21478" priority="39707" operator="containsText" text="CUTI">
      <formula>NOT(ISERROR(SEARCH("CUTI",C2)))</formula>
    </cfRule>
    <cfRule type="containsText" dxfId="21477" priority="39708" operator="containsText" text="OUT">
      <formula>NOT(ISERROR(SEARCH("OUT",C2)))</formula>
    </cfRule>
    <cfRule type="containsText" dxfId="21476" priority="39709" operator="containsText" text="IZIN">
      <formula>NOT(ISERROR(SEARCH("IZIN",C2)))</formula>
    </cfRule>
    <cfRule type="cellIs" dxfId="21475" priority="39710" operator="between">
      <formula>"ALFA"</formula>
      <formula>"A"</formula>
    </cfRule>
    <cfRule type="containsText" dxfId="21474" priority="39711" operator="containsText" text="CTM">
      <formula>NOT(ISERROR(SEARCH("CTM",C2)))</formula>
    </cfRule>
    <cfRule type="containsText" dxfId="21473" priority="39712" operator="containsText" text="1/2 HR">
      <formula>NOT(ISERROR(SEARCH("1/2 HR",C2)))</formula>
    </cfRule>
    <cfRule type="containsText" dxfId="21472" priority="39713" operator="containsText" text="SAKIT">
      <formula>NOT(ISERROR(SEARCH("SAKIT",C2)))</formula>
    </cfRule>
    <cfRule type="containsText" dxfId="21471" priority="39714" operator="containsText" text="CUTI">
      <formula>NOT(ISERROR(SEARCH("CUTI",C2)))</formula>
    </cfRule>
    <cfRule type="containsText" dxfId="21470" priority="39715" operator="containsText" text="OUT">
      <formula>NOT(ISERROR(SEARCH("OUT",C2)))</formula>
    </cfRule>
    <cfRule type="containsText" dxfId="21469" priority="39716" operator="containsText" text="IZIN">
      <formula>NOT(ISERROR(SEARCH("IZIN",C2)))</formula>
    </cfRule>
    <cfRule type="cellIs" dxfId="21468" priority="39717" operator="between">
      <formula>"ALFA"</formula>
      <formula>"A"</formula>
    </cfRule>
    <cfRule type="containsText" dxfId="21467" priority="39718" operator="containsText" text="1/2 HR">
      <formula>NOT(ISERROR(SEARCH("1/2 HR",C2)))</formula>
    </cfRule>
    <cfRule type="containsText" dxfId="21466" priority="39719" operator="containsText" text="SAKIT">
      <formula>NOT(ISERROR(SEARCH("SAKIT",C2)))</formula>
    </cfRule>
    <cfRule type="containsText" dxfId="21465" priority="39720" operator="containsText" text="CUTI">
      <formula>NOT(ISERROR(SEARCH("CUTI",C2)))</formula>
    </cfRule>
    <cfRule type="containsText" dxfId="21464" priority="39721" operator="containsText" text="OUT">
      <formula>NOT(ISERROR(SEARCH("OUT",C2)))</formula>
    </cfRule>
    <cfRule type="containsText" dxfId="21463" priority="39722" operator="containsText" text="IZIN">
      <formula>NOT(ISERROR(SEARCH("IZIN",C2)))</formula>
    </cfRule>
    <cfRule type="cellIs" dxfId="21462" priority="39723" operator="between">
      <formula>"ALFA"</formula>
      <formula>"A"</formula>
    </cfRule>
    <cfRule type="containsText" dxfId="21461" priority="39724" operator="containsText" text="1/2 HR">
      <formula>NOT(ISERROR(SEARCH("1/2 HR",C2)))</formula>
    </cfRule>
    <cfRule type="containsText" dxfId="21460" priority="39725" operator="containsText" text="SAKIT">
      <formula>NOT(ISERROR(SEARCH("SAKIT",C2)))</formula>
    </cfRule>
    <cfRule type="containsText" dxfId="21459" priority="39726" operator="containsText" text="CUTI">
      <formula>NOT(ISERROR(SEARCH("CUTI",C2)))</formula>
    </cfRule>
    <cfRule type="containsText" dxfId="21458" priority="39727" operator="containsText" text="OUT">
      <formula>NOT(ISERROR(SEARCH("OUT",C2)))</formula>
    </cfRule>
    <cfRule type="containsText" dxfId="21457" priority="39728" operator="containsText" text="IZIN">
      <formula>NOT(ISERROR(SEARCH("IZIN",C2)))</formula>
    </cfRule>
    <cfRule type="cellIs" dxfId="21456" priority="39729" operator="between">
      <formula>"ALFA"</formula>
      <formula>"A"</formula>
    </cfRule>
    <cfRule type="containsText" dxfId="21455" priority="39730" operator="containsText" text="1/2 HR">
      <formula>NOT(ISERROR(SEARCH("1/2 HR",C2)))</formula>
    </cfRule>
    <cfRule type="containsText" dxfId="21454" priority="39731" operator="containsText" text="SAKIT">
      <formula>NOT(ISERROR(SEARCH("SAKIT",C2)))</formula>
    </cfRule>
    <cfRule type="containsText" dxfId="21453" priority="39732" operator="containsText" text="CUTI">
      <formula>NOT(ISERROR(SEARCH("CUTI",C2)))</formula>
    </cfRule>
    <cfRule type="containsText" dxfId="21452" priority="39733" operator="containsText" text="OUT">
      <formula>NOT(ISERROR(SEARCH("OUT",C2)))</formula>
    </cfRule>
    <cfRule type="containsText" dxfId="21451" priority="39734" operator="containsText" text="IZIN">
      <formula>NOT(ISERROR(SEARCH("IZIN",C2)))</formula>
    </cfRule>
    <cfRule type="cellIs" dxfId="21450" priority="39735" operator="between">
      <formula>"ALFA"</formula>
      <formula>"A"</formula>
    </cfRule>
    <cfRule type="containsText" dxfId="21449" priority="39736" operator="containsText" text="1/2 HR">
      <formula>NOT(ISERROR(SEARCH("1/2 HR",C2)))</formula>
    </cfRule>
    <cfRule type="containsText" dxfId="21448" priority="39737" operator="containsText" text="SAKIT">
      <formula>NOT(ISERROR(SEARCH("SAKIT",C2)))</formula>
    </cfRule>
    <cfRule type="containsText" dxfId="21447" priority="39738" operator="containsText" text="CUTI">
      <formula>NOT(ISERROR(SEARCH("CUTI",C2)))</formula>
    </cfRule>
    <cfRule type="containsText" dxfId="21446" priority="39739" operator="containsText" text="OUT">
      <formula>NOT(ISERROR(SEARCH("OUT",C2)))</formula>
    </cfRule>
    <cfRule type="containsText" dxfId="21445" priority="39740" operator="containsText" text="IZIN">
      <formula>NOT(ISERROR(SEARCH("IZIN",C2)))</formula>
    </cfRule>
    <cfRule type="cellIs" dxfId="21444" priority="39741" operator="between">
      <formula>"ALFA"</formula>
      <formula>"A"</formula>
    </cfRule>
    <cfRule type="containsText" dxfId="21443" priority="39742" operator="containsText" text="CTM">
      <formula>NOT(ISERROR(SEARCH("CTM",C2)))</formula>
    </cfRule>
    <cfRule type="containsText" dxfId="21442" priority="39743" operator="containsText" text="1/2 HR">
      <formula>NOT(ISERROR(SEARCH("1/2 HR",C2)))</formula>
    </cfRule>
    <cfRule type="containsText" dxfId="21441" priority="39744" operator="containsText" text="SAKIT">
      <formula>NOT(ISERROR(SEARCH("SAKIT",C2)))</formula>
    </cfRule>
    <cfRule type="containsText" dxfId="21440" priority="39745" operator="containsText" text="CUTI">
      <formula>NOT(ISERROR(SEARCH("CUTI",C2)))</formula>
    </cfRule>
    <cfRule type="containsText" dxfId="21439" priority="39746" operator="containsText" text="OUT">
      <formula>NOT(ISERROR(SEARCH("OUT",C2)))</formula>
    </cfRule>
    <cfRule type="containsText" dxfId="21438" priority="39747" operator="containsText" text="IZIN">
      <formula>NOT(ISERROR(SEARCH("IZIN",C2)))</formula>
    </cfRule>
    <cfRule type="cellIs" dxfId="21437" priority="39748" operator="between">
      <formula>"ALFA"</formula>
      <formula>"A"</formula>
    </cfRule>
    <cfRule type="containsText" dxfId="21436" priority="39749" operator="containsText" text="1/2 HR">
      <formula>NOT(ISERROR(SEARCH("1/2 HR",C2)))</formula>
    </cfRule>
    <cfRule type="containsText" dxfId="21435" priority="39750" operator="containsText" text="SAKIT">
      <formula>NOT(ISERROR(SEARCH("SAKIT",C2)))</formula>
    </cfRule>
    <cfRule type="containsText" dxfId="21434" priority="39751" operator="containsText" text="CUTI">
      <formula>NOT(ISERROR(SEARCH("CUTI",C2)))</formula>
    </cfRule>
    <cfRule type="containsText" dxfId="21433" priority="39752" operator="containsText" text="OUT">
      <formula>NOT(ISERROR(SEARCH("OUT",C2)))</formula>
    </cfRule>
    <cfRule type="containsText" dxfId="21432" priority="39753" operator="containsText" text="IZIN">
      <formula>NOT(ISERROR(SEARCH("IZIN",C2)))</formula>
    </cfRule>
    <cfRule type="cellIs" dxfId="21431" priority="39754" operator="between">
      <formula>"ALFA"</formula>
      <formula>"A"</formula>
    </cfRule>
    <cfRule type="containsText" dxfId="21430" priority="39755" operator="containsText" text="1/2 HR">
      <formula>NOT(ISERROR(SEARCH("1/2 HR",C2)))</formula>
    </cfRule>
    <cfRule type="containsText" dxfId="21429" priority="39756" operator="containsText" text="SAKIT">
      <formula>NOT(ISERROR(SEARCH("SAKIT",C2)))</formula>
    </cfRule>
    <cfRule type="containsText" dxfId="21428" priority="39757" operator="containsText" text="CUTI">
      <formula>NOT(ISERROR(SEARCH("CUTI",C2)))</formula>
    </cfRule>
    <cfRule type="containsText" dxfId="21427" priority="39758" operator="containsText" text="OUT">
      <formula>NOT(ISERROR(SEARCH("OUT",C2)))</formula>
    </cfRule>
    <cfRule type="containsText" dxfId="21426" priority="39759" operator="containsText" text="IZIN">
      <formula>NOT(ISERROR(SEARCH("IZIN",C2)))</formula>
    </cfRule>
    <cfRule type="cellIs" dxfId="21425" priority="39760" operator="between">
      <formula>"ALFA"</formula>
      <formula>"A"</formula>
    </cfRule>
    <cfRule type="containsText" dxfId="21424" priority="39761" operator="containsText" text="1/2 HR">
      <formula>NOT(ISERROR(SEARCH("1/2 HR",C2)))</formula>
    </cfRule>
    <cfRule type="containsText" dxfId="21423" priority="39762" operator="containsText" text="SAKIT">
      <formula>NOT(ISERROR(SEARCH("SAKIT",C2)))</formula>
    </cfRule>
    <cfRule type="containsText" dxfId="21422" priority="39763" operator="containsText" text="CUTI">
      <formula>NOT(ISERROR(SEARCH("CUTI",C2)))</formula>
    </cfRule>
    <cfRule type="containsText" dxfId="21421" priority="39764" operator="containsText" text="OUT">
      <formula>NOT(ISERROR(SEARCH("OUT",C2)))</formula>
    </cfRule>
    <cfRule type="containsText" dxfId="21420" priority="39765" operator="containsText" text="IZIN">
      <formula>NOT(ISERROR(SEARCH("IZIN",C2)))</formula>
    </cfRule>
    <cfRule type="cellIs" dxfId="21419" priority="39766" operator="between">
      <formula>"ALFA"</formula>
      <formula>"A"</formula>
    </cfRule>
    <cfRule type="containsText" dxfId="21418" priority="39767" operator="containsText" text="1/2 HR">
      <formula>NOT(ISERROR(SEARCH("1/2 HR",C2)))</formula>
    </cfRule>
    <cfRule type="containsText" dxfId="21417" priority="39768" operator="containsText" text="SAKIT">
      <formula>NOT(ISERROR(SEARCH("SAKIT",C2)))</formula>
    </cfRule>
    <cfRule type="containsText" dxfId="21416" priority="39769" operator="containsText" text="CUTI">
      <formula>NOT(ISERROR(SEARCH("CUTI",C2)))</formula>
    </cfRule>
    <cfRule type="containsText" dxfId="21415" priority="39770" operator="containsText" text="OUT">
      <formula>NOT(ISERROR(SEARCH("OUT",C2)))</formula>
    </cfRule>
    <cfRule type="containsText" dxfId="21414" priority="39771" operator="containsText" text="IZIN">
      <formula>NOT(ISERROR(SEARCH("IZIN",C2)))</formula>
    </cfRule>
    <cfRule type="cellIs" dxfId="21413" priority="39772" operator="between">
      <formula>"ALFA"</formula>
      <formula>"A"</formula>
    </cfRule>
    <cfRule type="containsText" dxfId="21412" priority="39773" operator="containsText" text="CTM">
      <formula>NOT(ISERROR(SEARCH("CTM",C2)))</formula>
    </cfRule>
    <cfRule type="containsText" dxfId="21411" priority="39774" operator="containsText" text="1/2 HR">
      <formula>NOT(ISERROR(SEARCH("1/2 HR",C2)))</formula>
    </cfRule>
    <cfRule type="containsText" dxfId="21410" priority="39775" operator="containsText" text="SAKIT">
      <formula>NOT(ISERROR(SEARCH("SAKIT",C2)))</formula>
    </cfRule>
    <cfRule type="containsText" dxfId="21409" priority="39776" operator="containsText" text="CUTI">
      <formula>NOT(ISERROR(SEARCH("CUTI",C2)))</formula>
    </cfRule>
    <cfRule type="containsText" dxfId="21408" priority="39777" operator="containsText" text="OUT">
      <formula>NOT(ISERROR(SEARCH("OUT",C2)))</formula>
    </cfRule>
    <cfRule type="containsText" dxfId="21407" priority="39778" operator="containsText" text="IZIN">
      <formula>NOT(ISERROR(SEARCH("IZIN",C2)))</formula>
    </cfRule>
    <cfRule type="cellIs" dxfId="21406" priority="39779" operator="between">
      <formula>"ALFA"</formula>
      <formula>"A"</formula>
    </cfRule>
    <cfRule type="containsText" dxfId="21405" priority="39780" operator="containsText" text="1/2 HR">
      <formula>NOT(ISERROR(SEARCH("1/2 HR",C2)))</formula>
    </cfRule>
    <cfRule type="containsText" dxfId="21404" priority="39781" operator="containsText" text="SAKIT">
      <formula>NOT(ISERROR(SEARCH("SAKIT",C2)))</formula>
    </cfRule>
    <cfRule type="containsText" dxfId="21403" priority="39782" operator="containsText" text="CUTI">
      <formula>NOT(ISERROR(SEARCH("CUTI",C2)))</formula>
    </cfRule>
    <cfRule type="containsText" dxfId="21402" priority="39783" operator="containsText" text="OUT">
      <formula>NOT(ISERROR(SEARCH("OUT",C2)))</formula>
    </cfRule>
    <cfRule type="containsText" dxfId="21401" priority="39784" operator="containsText" text="IZIN">
      <formula>NOT(ISERROR(SEARCH("IZIN",C2)))</formula>
    </cfRule>
    <cfRule type="cellIs" dxfId="21400" priority="39785" operator="between">
      <formula>"ALFA"</formula>
      <formula>"A"</formula>
    </cfRule>
    <cfRule type="containsText" dxfId="21399" priority="39786" operator="containsText" text="1/2 HR">
      <formula>NOT(ISERROR(SEARCH("1/2 HR",C2)))</formula>
    </cfRule>
    <cfRule type="containsText" dxfId="21398" priority="39787" operator="containsText" text="SAKIT">
      <formula>NOT(ISERROR(SEARCH("SAKIT",C2)))</formula>
    </cfRule>
    <cfRule type="containsText" dxfId="21397" priority="39788" operator="containsText" text="CUTI">
      <formula>NOT(ISERROR(SEARCH("CUTI",C2)))</formula>
    </cfRule>
    <cfRule type="containsText" dxfId="21396" priority="39789" operator="containsText" text="OUT">
      <formula>NOT(ISERROR(SEARCH("OUT",C2)))</formula>
    </cfRule>
    <cfRule type="containsText" dxfId="21395" priority="39790" operator="containsText" text="IZIN">
      <formula>NOT(ISERROR(SEARCH("IZIN",C2)))</formula>
    </cfRule>
    <cfRule type="cellIs" dxfId="21394" priority="39791" operator="between">
      <formula>"ALFA"</formula>
      <formula>"A"</formula>
    </cfRule>
    <cfRule type="containsText" dxfId="21393" priority="39792" operator="containsText" text="1/2 HR">
      <formula>NOT(ISERROR(SEARCH("1/2 HR",C2)))</formula>
    </cfRule>
    <cfRule type="containsText" dxfId="21392" priority="39793" operator="containsText" text="SAKIT">
      <formula>NOT(ISERROR(SEARCH("SAKIT",C2)))</formula>
    </cfRule>
    <cfRule type="containsText" dxfId="21391" priority="39794" operator="containsText" text="CUTI">
      <formula>NOT(ISERROR(SEARCH("CUTI",C2)))</formula>
    </cfRule>
    <cfRule type="containsText" dxfId="21390" priority="39795" operator="containsText" text="OUT">
      <formula>NOT(ISERROR(SEARCH("OUT",C2)))</formula>
    </cfRule>
    <cfRule type="containsText" dxfId="21389" priority="39796" operator="containsText" text="IZIN">
      <formula>NOT(ISERROR(SEARCH("IZIN",C2)))</formula>
    </cfRule>
    <cfRule type="cellIs" dxfId="21388" priority="39797" operator="between">
      <formula>"ALFA"</formula>
      <formula>"A"</formula>
    </cfRule>
    <cfRule type="containsText" dxfId="21387" priority="39798" operator="containsText" text="1/2 HR">
      <formula>NOT(ISERROR(SEARCH("1/2 HR",C2)))</formula>
    </cfRule>
    <cfRule type="containsText" dxfId="21386" priority="39799" operator="containsText" text="SAKIT">
      <formula>NOT(ISERROR(SEARCH("SAKIT",C2)))</formula>
    </cfRule>
    <cfRule type="containsText" dxfId="21385" priority="39800" operator="containsText" text="CUTI">
      <formula>NOT(ISERROR(SEARCH("CUTI",C2)))</formula>
    </cfRule>
    <cfRule type="containsText" dxfId="21384" priority="39801" operator="containsText" text="OUT">
      <formula>NOT(ISERROR(SEARCH("OUT",C2)))</formula>
    </cfRule>
    <cfRule type="containsText" dxfId="21383" priority="39802" operator="containsText" text="IZIN">
      <formula>NOT(ISERROR(SEARCH("IZIN",C2)))</formula>
    </cfRule>
    <cfRule type="cellIs" dxfId="21382" priority="39803" operator="between">
      <formula>"ALFA"</formula>
      <formula>"A"</formula>
    </cfRule>
    <cfRule type="containsText" dxfId="21381" priority="39804" operator="containsText" text="1/2 HR">
      <formula>NOT(ISERROR(SEARCH("1/2 HR",C2)))</formula>
    </cfRule>
    <cfRule type="containsText" dxfId="21380" priority="39805" operator="containsText" text="SAKIT">
      <formula>NOT(ISERROR(SEARCH("SAKIT",C2)))</formula>
    </cfRule>
    <cfRule type="containsText" dxfId="21379" priority="39806" operator="containsText" text="CUTI">
      <formula>NOT(ISERROR(SEARCH("CUTI",C2)))</formula>
    </cfRule>
    <cfRule type="containsText" dxfId="21378" priority="39807" operator="containsText" text="OUT">
      <formula>NOT(ISERROR(SEARCH("OUT",C2)))</formula>
    </cfRule>
    <cfRule type="containsText" dxfId="21377" priority="39808" operator="containsText" text="IZIN">
      <formula>NOT(ISERROR(SEARCH("IZIN",C2)))</formula>
    </cfRule>
    <cfRule type="cellIs" dxfId="21376" priority="39809" operator="between">
      <formula>"ALFA"</formula>
      <formula>"A"</formula>
    </cfRule>
    <cfRule type="containsText" dxfId="21375" priority="39810" operator="containsText" text="CTM">
      <formula>NOT(ISERROR(SEARCH("CTM",C2)))</formula>
    </cfRule>
    <cfRule type="containsText" dxfId="21374" priority="39811" operator="containsText" text="1/2 HR">
      <formula>NOT(ISERROR(SEARCH("1/2 HR",C2)))</formula>
    </cfRule>
    <cfRule type="containsText" dxfId="21373" priority="39812" operator="containsText" text="SAKIT">
      <formula>NOT(ISERROR(SEARCH("SAKIT",C2)))</formula>
    </cfRule>
    <cfRule type="containsText" dxfId="21372" priority="39813" operator="containsText" text="CUTI">
      <formula>NOT(ISERROR(SEARCH("CUTI",C2)))</formula>
    </cfRule>
    <cfRule type="containsText" dxfId="21371" priority="39814" operator="containsText" text="OUT">
      <formula>NOT(ISERROR(SEARCH("OUT",C2)))</formula>
    </cfRule>
    <cfRule type="containsText" dxfId="21370" priority="39815" operator="containsText" text="IZIN">
      <formula>NOT(ISERROR(SEARCH("IZIN",C2)))</formula>
    </cfRule>
    <cfRule type="cellIs" dxfId="21369" priority="39816" operator="between">
      <formula>"ALFA"</formula>
      <formula>"A"</formula>
    </cfRule>
    <cfRule type="containsText" dxfId="21368" priority="39817" operator="containsText" text="1/2 HR">
      <formula>NOT(ISERROR(SEARCH("1/2 HR",C2)))</formula>
    </cfRule>
    <cfRule type="containsText" dxfId="21367" priority="39818" operator="containsText" text="SAKIT">
      <formula>NOT(ISERROR(SEARCH("SAKIT",C2)))</formula>
    </cfRule>
    <cfRule type="containsText" dxfId="21366" priority="39819" operator="containsText" text="CUTI">
      <formula>NOT(ISERROR(SEARCH("CUTI",C2)))</formula>
    </cfRule>
    <cfRule type="containsText" dxfId="21365" priority="39820" operator="containsText" text="OUT">
      <formula>NOT(ISERROR(SEARCH("OUT",C2)))</formula>
    </cfRule>
    <cfRule type="containsText" dxfId="21364" priority="39821" operator="containsText" text="IZIN">
      <formula>NOT(ISERROR(SEARCH("IZIN",C2)))</formula>
    </cfRule>
    <cfRule type="cellIs" dxfId="21363" priority="39822" operator="between">
      <formula>"ALFA"</formula>
      <formula>"A"</formula>
    </cfRule>
    <cfRule type="containsText" dxfId="21362" priority="39823" operator="containsText" text="1/2 HR">
      <formula>NOT(ISERROR(SEARCH("1/2 HR",C2)))</formula>
    </cfRule>
    <cfRule type="containsText" dxfId="21361" priority="39824" operator="containsText" text="SAKIT">
      <formula>NOT(ISERROR(SEARCH("SAKIT",C2)))</formula>
    </cfRule>
    <cfRule type="containsText" dxfId="21360" priority="39825" operator="containsText" text="CUTI">
      <formula>NOT(ISERROR(SEARCH("CUTI",C2)))</formula>
    </cfRule>
    <cfRule type="containsText" dxfId="21359" priority="39826" operator="containsText" text="OUT">
      <formula>NOT(ISERROR(SEARCH("OUT",C2)))</formula>
    </cfRule>
    <cfRule type="containsText" dxfId="21358" priority="39827" operator="containsText" text="IZIN">
      <formula>NOT(ISERROR(SEARCH("IZIN",C2)))</formula>
    </cfRule>
    <cfRule type="cellIs" dxfId="21357" priority="39828" operator="between">
      <formula>"ALFA"</formula>
      <formula>"A"</formula>
    </cfRule>
    <cfRule type="containsText" dxfId="21356" priority="39829" operator="containsText" text="1/2 HR">
      <formula>NOT(ISERROR(SEARCH("1/2 HR",C2)))</formula>
    </cfRule>
    <cfRule type="containsText" dxfId="21355" priority="39830" operator="containsText" text="SAKIT">
      <formula>NOT(ISERROR(SEARCH("SAKIT",C2)))</formula>
    </cfRule>
    <cfRule type="containsText" dxfId="21354" priority="39831" operator="containsText" text="CUTI">
      <formula>NOT(ISERROR(SEARCH("CUTI",C2)))</formula>
    </cfRule>
    <cfRule type="containsText" dxfId="21353" priority="39832" operator="containsText" text="OUT">
      <formula>NOT(ISERROR(SEARCH("OUT",C2)))</formula>
    </cfRule>
    <cfRule type="containsText" dxfId="21352" priority="39833" operator="containsText" text="IZIN">
      <formula>NOT(ISERROR(SEARCH("IZIN",C2)))</formula>
    </cfRule>
    <cfRule type="cellIs" dxfId="21351" priority="39834" operator="between">
      <formula>"ALFA"</formula>
      <formula>"A"</formula>
    </cfRule>
    <cfRule type="containsText" dxfId="21350" priority="39835" operator="containsText" text="1/2 HR">
      <formula>NOT(ISERROR(SEARCH("1/2 HR",C2)))</formula>
    </cfRule>
    <cfRule type="containsText" dxfId="21349" priority="39836" operator="containsText" text="SAKIT">
      <formula>NOT(ISERROR(SEARCH("SAKIT",C2)))</formula>
    </cfRule>
    <cfRule type="containsText" dxfId="21348" priority="39837" operator="containsText" text="CUTI">
      <formula>NOT(ISERROR(SEARCH("CUTI",C2)))</formula>
    </cfRule>
    <cfRule type="containsText" dxfId="21347" priority="39838" operator="containsText" text="OUT">
      <formula>NOT(ISERROR(SEARCH("OUT",C2)))</formula>
    </cfRule>
    <cfRule type="containsText" dxfId="21346" priority="39839" operator="containsText" text="IZIN">
      <formula>NOT(ISERROR(SEARCH("IZIN",C2)))</formula>
    </cfRule>
    <cfRule type="cellIs" dxfId="21345" priority="39840" operator="between">
      <formula>"ALFA"</formula>
      <formula>"A"</formula>
    </cfRule>
    <cfRule type="containsText" dxfId="21344" priority="39841" operator="containsText" text="CTM">
      <formula>NOT(ISERROR(SEARCH("CTM",C2)))</formula>
    </cfRule>
    <cfRule type="containsText" dxfId="21343" priority="39842" operator="containsText" text="1/2 HR">
      <formula>NOT(ISERROR(SEARCH("1/2 HR",C2)))</formula>
    </cfRule>
    <cfRule type="containsText" dxfId="21342" priority="39843" operator="containsText" text="SAKIT">
      <formula>NOT(ISERROR(SEARCH("SAKIT",C2)))</formula>
    </cfRule>
    <cfRule type="containsText" dxfId="21341" priority="39844" operator="containsText" text="CUTI">
      <formula>NOT(ISERROR(SEARCH("CUTI",C2)))</formula>
    </cfRule>
    <cfRule type="containsText" dxfId="21340" priority="39845" operator="containsText" text="OUT">
      <formula>NOT(ISERROR(SEARCH("OUT",C2)))</formula>
    </cfRule>
    <cfRule type="containsText" dxfId="21339" priority="39846" operator="containsText" text="IZIN">
      <formula>NOT(ISERROR(SEARCH("IZIN",C2)))</formula>
    </cfRule>
    <cfRule type="cellIs" dxfId="21338" priority="39847" operator="between">
      <formula>"ALFA"</formula>
      <formula>"A"</formula>
    </cfRule>
    <cfRule type="containsText" dxfId="21337" priority="39848" operator="containsText" text="1/2 HR">
      <formula>NOT(ISERROR(SEARCH("1/2 HR",C2)))</formula>
    </cfRule>
    <cfRule type="containsText" dxfId="21336" priority="39849" operator="containsText" text="SAKIT">
      <formula>NOT(ISERROR(SEARCH("SAKIT",C2)))</formula>
    </cfRule>
    <cfRule type="containsText" dxfId="21335" priority="39850" operator="containsText" text="CUTI">
      <formula>NOT(ISERROR(SEARCH("CUTI",C2)))</formula>
    </cfRule>
    <cfRule type="containsText" dxfId="21334" priority="39851" operator="containsText" text="OUT">
      <formula>NOT(ISERROR(SEARCH("OUT",C2)))</formula>
    </cfRule>
    <cfRule type="containsText" dxfId="21333" priority="39852" operator="containsText" text="IZIN">
      <formula>NOT(ISERROR(SEARCH("IZIN",C2)))</formula>
    </cfRule>
    <cfRule type="cellIs" dxfId="21332" priority="39853" operator="between">
      <formula>"ALFA"</formula>
      <formula>"A"</formula>
    </cfRule>
    <cfRule type="containsText" dxfId="21331" priority="39854" operator="containsText" text="1/2 HR">
      <formula>NOT(ISERROR(SEARCH("1/2 HR",C2)))</formula>
    </cfRule>
    <cfRule type="containsText" dxfId="21330" priority="39855" operator="containsText" text="SAKIT">
      <formula>NOT(ISERROR(SEARCH("SAKIT",C2)))</formula>
    </cfRule>
    <cfRule type="containsText" dxfId="21329" priority="39856" operator="containsText" text="CUTI">
      <formula>NOT(ISERROR(SEARCH("CUTI",C2)))</formula>
    </cfRule>
    <cfRule type="containsText" dxfId="21328" priority="39857" operator="containsText" text="OUT">
      <formula>NOT(ISERROR(SEARCH("OUT",C2)))</formula>
    </cfRule>
    <cfRule type="containsText" dxfId="21327" priority="39858" operator="containsText" text="IZIN">
      <formula>NOT(ISERROR(SEARCH("IZIN",C2)))</formula>
    </cfRule>
    <cfRule type="cellIs" dxfId="21326" priority="39859" operator="between">
      <formula>"ALFA"</formula>
      <formula>"A"</formula>
    </cfRule>
    <cfRule type="containsText" dxfId="21325" priority="39860" operator="containsText" text="1/2 HR">
      <formula>NOT(ISERROR(SEARCH("1/2 HR",C2)))</formula>
    </cfRule>
    <cfRule type="containsText" dxfId="21324" priority="39861" operator="containsText" text="SAKIT">
      <formula>NOT(ISERROR(SEARCH("SAKIT",C2)))</formula>
    </cfRule>
    <cfRule type="containsText" dxfId="21323" priority="39862" operator="containsText" text="CUTI">
      <formula>NOT(ISERROR(SEARCH("CUTI",C2)))</formula>
    </cfRule>
    <cfRule type="containsText" dxfId="21322" priority="39863" operator="containsText" text="OUT">
      <formula>NOT(ISERROR(SEARCH("OUT",C2)))</formula>
    </cfRule>
    <cfRule type="containsText" dxfId="21321" priority="39864" operator="containsText" text="IZIN">
      <formula>NOT(ISERROR(SEARCH("IZIN",C2)))</formula>
    </cfRule>
    <cfRule type="cellIs" dxfId="21320" priority="39865" operator="between">
      <formula>"ALFA"</formula>
      <formula>"A"</formula>
    </cfRule>
    <cfRule type="containsText" dxfId="21319" priority="39866" operator="containsText" text="1/2 HR">
      <formula>NOT(ISERROR(SEARCH("1/2 HR",C2)))</formula>
    </cfRule>
    <cfRule type="containsText" dxfId="21318" priority="39867" operator="containsText" text="SAKIT">
      <formula>NOT(ISERROR(SEARCH("SAKIT",C2)))</formula>
    </cfRule>
    <cfRule type="containsText" dxfId="21317" priority="39868" operator="containsText" text="CUTI">
      <formula>NOT(ISERROR(SEARCH("CUTI",C2)))</formula>
    </cfRule>
    <cfRule type="containsText" dxfId="21316" priority="39869" operator="containsText" text="OUT">
      <formula>NOT(ISERROR(SEARCH("OUT",C2)))</formula>
    </cfRule>
    <cfRule type="containsText" dxfId="21315" priority="39870" operator="containsText" text="IZIN">
      <formula>NOT(ISERROR(SEARCH("IZIN",C2)))</formula>
    </cfRule>
    <cfRule type="cellIs" dxfId="21314" priority="39871" operator="between">
      <formula>"ALFA"</formula>
      <formula>"A"</formula>
    </cfRule>
    <cfRule type="containsText" dxfId="21313" priority="39872" operator="containsText" text="CTM">
      <formula>NOT(ISERROR(SEARCH("CTM",C2)))</formula>
    </cfRule>
    <cfRule type="containsText" dxfId="21312" priority="39873" operator="containsText" text="1/2 HR">
      <formula>NOT(ISERROR(SEARCH("1/2 HR",C2)))</formula>
    </cfRule>
    <cfRule type="containsText" dxfId="21311" priority="39874" operator="containsText" text="SAKIT">
      <formula>NOT(ISERROR(SEARCH("SAKIT",C2)))</formula>
    </cfRule>
    <cfRule type="containsText" dxfId="21310" priority="39875" operator="containsText" text="CUTI">
      <formula>NOT(ISERROR(SEARCH("CUTI",C2)))</formula>
    </cfRule>
    <cfRule type="containsText" dxfId="21309" priority="39876" operator="containsText" text="OUT">
      <formula>NOT(ISERROR(SEARCH("OUT",C2)))</formula>
    </cfRule>
    <cfRule type="containsText" dxfId="21308" priority="39877" operator="containsText" text="IZIN">
      <formula>NOT(ISERROR(SEARCH("IZIN",C2)))</formula>
    </cfRule>
    <cfRule type="cellIs" dxfId="21307" priority="39878" operator="between">
      <formula>"ALFA"</formula>
      <formula>"A"</formula>
    </cfRule>
    <cfRule type="containsText" dxfId="21306" priority="39879" operator="containsText" text="1/2 HR">
      <formula>NOT(ISERROR(SEARCH("1/2 HR",C2)))</formula>
    </cfRule>
    <cfRule type="containsText" dxfId="21305" priority="39880" operator="containsText" text="SAKIT">
      <formula>NOT(ISERROR(SEARCH("SAKIT",C2)))</formula>
    </cfRule>
    <cfRule type="containsText" dxfId="21304" priority="39881" operator="containsText" text="CUTI">
      <formula>NOT(ISERROR(SEARCH("CUTI",C2)))</formula>
    </cfRule>
    <cfRule type="containsText" dxfId="21303" priority="39882" operator="containsText" text="OUT">
      <formula>NOT(ISERROR(SEARCH("OUT",C2)))</formula>
    </cfRule>
    <cfRule type="containsText" dxfId="21302" priority="39883" operator="containsText" text="IZIN">
      <formula>NOT(ISERROR(SEARCH("IZIN",C2)))</formula>
    </cfRule>
    <cfRule type="cellIs" dxfId="21301" priority="39884" operator="between">
      <formula>"ALFA"</formula>
      <formula>"A"</formula>
    </cfRule>
    <cfRule type="containsText" dxfId="21300" priority="39885" operator="containsText" text="CTM">
      <formula>NOT(ISERROR(SEARCH("CTM",C2)))</formula>
    </cfRule>
    <cfRule type="containsText" dxfId="21299" priority="39886" operator="containsText" text="1/2 HR">
      <formula>NOT(ISERROR(SEARCH("1/2 HR",C2)))</formula>
    </cfRule>
    <cfRule type="containsText" dxfId="21298" priority="39887" operator="containsText" text="SAKIT">
      <formula>NOT(ISERROR(SEARCH("SAKIT",C2)))</formula>
    </cfRule>
    <cfRule type="containsText" dxfId="21297" priority="39888" operator="containsText" text="CUTI">
      <formula>NOT(ISERROR(SEARCH("CUTI",C2)))</formula>
    </cfRule>
    <cfRule type="containsText" dxfId="21296" priority="39889" operator="containsText" text="OUT">
      <formula>NOT(ISERROR(SEARCH("OUT",C2)))</formula>
    </cfRule>
    <cfRule type="containsText" dxfId="21295" priority="39890" operator="containsText" text="IZIN">
      <formula>NOT(ISERROR(SEARCH("IZIN",C2)))</formula>
    </cfRule>
    <cfRule type="cellIs" dxfId="21294" priority="39891" operator="between">
      <formula>"ALFA"</formula>
      <formula>"A"</formula>
    </cfRule>
    <cfRule type="containsText" dxfId="21293" priority="39892" operator="containsText" text="1/2 HR">
      <formula>NOT(ISERROR(SEARCH("1/2 HR",C2)))</formula>
    </cfRule>
    <cfRule type="containsText" dxfId="21292" priority="39893" operator="containsText" text="SAKIT">
      <formula>NOT(ISERROR(SEARCH("SAKIT",C2)))</formula>
    </cfRule>
    <cfRule type="containsText" dxfId="21291" priority="39894" operator="containsText" text="CUTI">
      <formula>NOT(ISERROR(SEARCH("CUTI",C2)))</formula>
    </cfRule>
    <cfRule type="containsText" dxfId="21290" priority="39895" operator="containsText" text="OUT">
      <formula>NOT(ISERROR(SEARCH("OUT",C2)))</formula>
    </cfRule>
    <cfRule type="containsText" dxfId="21289" priority="39896" operator="containsText" text="IZIN">
      <formula>NOT(ISERROR(SEARCH("IZIN",C2)))</formula>
    </cfRule>
    <cfRule type="cellIs" dxfId="21288" priority="39897" operator="between">
      <formula>"ALFA"</formula>
      <formula>"A"</formula>
    </cfRule>
    <cfRule type="containsText" dxfId="21287" priority="39898" operator="containsText" text="CTM">
      <formula>NOT(ISERROR(SEARCH("CTM",C2)))</formula>
    </cfRule>
    <cfRule type="containsText" dxfId="21286" priority="39899" operator="containsText" text="1/2 HR">
      <formula>NOT(ISERROR(SEARCH("1/2 HR",C2)))</formula>
    </cfRule>
    <cfRule type="containsText" dxfId="21285" priority="39900" operator="containsText" text="SAKIT">
      <formula>NOT(ISERROR(SEARCH("SAKIT",C2)))</formula>
    </cfRule>
    <cfRule type="containsText" dxfId="21284" priority="39901" operator="containsText" text="CUTI">
      <formula>NOT(ISERROR(SEARCH("CUTI",C2)))</formula>
    </cfRule>
    <cfRule type="containsText" dxfId="21283" priority="39902" operator="containsText" text="OUT">
      <formula>NOT(ISERROR(SEARCH("OUT",C2)))</formula>
    </cfRule>
    <cfRule type="containsText" dxfId="21282" priority="39903" operator="containsText" text="IZIN">
      <formula>NOT(ISERROR(SEARCH("IZIN",C2)))</formula>
    </cfRule>
    <cfRule type="cellIs" dxfId="21281" priority="39904" operator="between">
      <formula>"ALFA"</formula>
      <formula>"A"</formula>
    </cfRule>
    <cfRule type="containsText" dxfId="21280" priority="39905" operator="containsText" text="1/2 HR">
      <formula>NOT(ISERROR(SEARCH("1/2 HR",C2)))</formula>
    </cfRule>
    <cfRule type="containsText" dxfId="21279" priority="39906" operator="containsText" text="SAKIT">
      <formula>NOT(ISERROR(SEARCH("SAKIT",C2)))</formula>
    </cfRule>
    <cfRule type="containsText" dxfId="21278" priority="39907" operator="containsText" text="CUTI">
      <formula>NOT(ISERROR(SEARCH("CUTI",C2)))</formula>
    </cfRule>
    <cfRule type="containsText" dxfId="21277" priority="39908" operator="containsText" text="OUT">
      <formula>NOT(ISERROR(SEARCH("OUT",C2)))</formula>
    </cfRule>
    <cfRule type="containsText" dxfId="21276" priority="39909" operator="containsText" text="IZIN">
      <formula>NOT(ISERROR(SEARCH("IZIN",C2)))</formula>
    </cfRule>
    <cfRule type="cellIs" dxfId="21275" priority="39910" operator="between">
      <formula>"ALFA"</formula>
      <formula>"A"</formula>
    </cfRule>
    <cfRule type="containsText" dxfId="21274" priority="39911" operator="containsText" text="1/2 HR">
      <formula>NOT(ISERROR(SEARCH("1/2 HR",C2)))</formula>
    </cfRule>
    <cfRule type="containsText" dxfId="21273" priority="39912" operator="containsText" text="SAKIT">
      <formula>NOT(ISERROR(SEARCH("SAKIT",C2)))</formula>
    </cfRule>
    <cfRule type="containsText" dxfId="21272" priority="39913" operator="containsText" text="CUTI">
      <formula>NOT(ISERROR(SEARCH("CUTI",C2)))</formula>
    </cfRule>
    <cfRule type="containsText" dxfId="21271" priority="39914" operator="containsText" text="OUT">
      <formula>NOT(ISERROR(SEARCH("OUT",C2)))</formula>
    </cfRule>
    <cfRule type="containsText" dxfId="21270" priority="39915" operator="containsText" text="IZIN">
      <formula>NOT(ISERROR(SEARCH("IZIN",C2)))</formula>
    </cfRule>
    <cfRule type="cellIs" dxfId="21269" priority="39916" operator="between">
      <formula>"ALFA"</formula>
      <formula>"A"</formula>
    </cfRule>
    <cfRule type="containsText" dxfId="21268" priority="39917" operator="containsText" text="CTM">
      <formula>NOT(ISERROR(SEARCH("CTM",C2)))</formula>
    </cfRule>
    <cfRule type="containsText" dxfId="21267" priority="39918" operator="containsText" text="1/2 HR">
      <formula>NOT(ISERROR(SEARCH("1/2 HR",C2)))</formula>
    </cfRule>
    <cfRule type="containsText" dxfId="21266" priority="39919" operator="containsText" text="SAKIT">
      <formula>NOT(ISERROR(SEARCH("SAKIT",C2)))</formula>
    </cfRule>
    <cfRule type="containsText" dxfId="21265" priority="39920" operator="containsText" text="CUTI">
      <formula>NOT(ISERROR(SEARCH("CUTI",C2)))</formula>
    </cfRule>
    <cfRule type="containsText" dxfId="21264" priority="39921" operator="containsText" text="OUT">
      <formula>NOT(ISERROR(SEARCH("OUT",C2)))</formula>
    </cfRule>
    <cfRule type="containsText" dxfId="21263" priority="39922" operator="containsText" text="IZIN">
      <formula>NOT(ISERROR(SEARCH("IZIN",C2)))</formula>
    </cfRule>
    <cfRule type="cellIs" dxfId="21262" priority="39923" operator="between">
      <formula>"ALFA"</formula>
      <formula>"A"</formula>
    </cfRule>
    <cfRule type="containsText" dxfId="21261" priority="39924" operator="containsText" text="1/2 HR">
      <formula>NOT(ISERROR(SEARCH("1/2 HR",C2)))</formula>
    </cfRule>
    <cfRule type="containsText" dxfId="21260" priority="39925" operator="containsText" text="SAKIT">
      <formula>NOT(ISERROR(SEARCH("SAKIT",C2)))</formula>
    </cfRule>
    <cfRule type="containsText" dxfId="21259" priority="39926" operator="containsText" text="CUTI">
      <formula>NOT(ISERROR(SEARCH("CUTI",C2)))</formula>
    </cfRule>
    <cfRule type="containsText" dxfId="21258" priority="39927" operator="containsText" text="OUT">
      <formula>NOT(ISERROR(SEARCH("OUT",C2)))</formula>
    </cfRule>
    <cfRule type="containsText" dxfId="21257" priority="39928" operator="containsText" text="IZIN">
      <formula>NOT(ISERROR(SEARCH("IZIN",C2)))</formula>
    </cfRule>
    <cfRule type="cellIs" dxfId="21256" priority="39929" operator="between">
      <formula>"ALFA"</formula>
      <formula>"A"</formula>
    </cfRule>
    <cfRule type="containsText" dxfId="21255" priority="39930" operator="containsText" text="CTM">
      <formula>NOT(ISERROR(SEARCH("CTM",C2)))</formula>
    </cfRule>
    <cfRule type="containsText" dxfId="21254" priority="39931" operator="containsText" text="1/2 HR">
      <formula>NOT(ISERROR(SEARCH("1/2 HR",C2)))</formula>
    </cfRule>
    <cfRule type="containsText" dxfId="21253" priority="39932" operator="containsText" text="SAKIT">
      <formula>NOT(ISERROR(SEARCH("SAKIT",C2)))</formula>
    </cfRule>
    <cfRule type="containsText" dxfId="21252" priority="39933" operator="containsText" text="CUTI">
      <formula>NOT(ISERROR(SEARCH("CUTI",C2)))</formula>
    </cfRule>
    <cfRule type="containsText" dxfId="21251" priority="39934" operator="containsText" text="OUT">
      <formula>NOT(ISERROR(SEARCH("OUT",C2)))</formula>
    </cfRule>
    <cfRule type="containsText" dxfId="21250" priority="39935" operator="containsText" text="IZIN">
      <formula>NOT(ISERROR(SEARCH("IZIN",C2)))</formula>
    </cfRule>
    <cfRule type="cellIs" dxfId="21249" priority="39936" operator="between">
      <formula>"ALFA"</formula>
      <formula>"A"</formula>
    </cfRule>
    <cfRule type="containsText" dxfId="21248" priority="39937" operator="containsText" text="1/2 HR">
      <formula>NOT(ISERROR(SEARCH("1/2 HR",C2)))</formula>
    </cfRule>
    <cfRule type="containsText" dxfId="21247" priority="39938" operator="containsText" text="SAKIT">
      <formula>NOT(ISERROR(SEARCH("SAKIT",C2)))</formula>
    </cfRule>
    <cfRule type="containsText" dxfId="21246" priority="39939" operator="containsText" text="CUTI">
      <formula>NOT(ISERROR(SEARCH("CUTI",C2)))</formula>
    </cfRule>
    <cfRule type="containsText" dxfId="21245" priority="39940" operator="containsText" text="OUT">
      <formula>NOT(ISERROR(SEARCH("OUT",C2)))</formula>
    </cfRule>
    <cfRule type="containsText" dxfId="21244" priority="39941" operator="containsText" text="IZIN">
      <formula>NOT(ISERROR(SEARCH("IZIN",C2)))</formula>
    </cfRule>
    <cfRule type="cellIs" dxfId="21243" priority="39942" operator="between">
      <formula>"ALFA"</formula>
      <formula>"A"</formula>
    </cfRule>
    <cfRule type="containsText" dxfId="21242" priority="39943" operator="containsText" text="CTM">
      <formula>NOT(ISERROR(SEARCH("CTM",C2)))</formula>
    </cfRule>
    <cfRule type="containsText" dxfId="21241" priority="39944" operator="containsText" text="1/2 HR">
      <formula>NOT(ISERROR(SEARCH("1/2 HR",C2)))</formula>
    </cfRule>
    <cfRule type="containsText" dxfId="21240" priority="39945" operator="containsText" text="SAKIT">
      <formula>NOT(ISERROR(SEARCH("SAKIT",C2)))</formula>
    </cfRule>
    <cfRule type="containsText" dxfId="21239" priority="39946" operator="containsText" text="CUTI">
      <formula>NOT(ISERROR(SEARCH("CUTI",C2)))</formula>
    </cfRule>
    <cfRule type="containsText" dxfId="21238" priority="39947" operator="containsText" text="OUT">
      <formula>NOT(ISERROR(SEARCH("OUT",C2)))</formula>
    </cfRule>
    <cfRule type="containsText" dxfId="21237" priority="39948" operator="containsText" text="IZIN">
      <formula>NOT(ISERROR(SEARCH("IZIN",C2)))</formula>
    </cfRule>
    <cfRule type="cellIs" dxfId="21236" priority="39949" operator="between">
      <formula>"ALFA"</formula>
      <formula>"A"</formula>
    </cfRule>
    <cfRule type="containsText" dxfId="21235" priority="39950" operator="containsText" text="1/2 HR">
      <formula>NOT(ISERROR(SEARCH("1/2 HR",C2)))</formula>
    </cfRule>
    <cfRule type="containsText" dxfId="21234" priority="39951" operator="containsText" text="SAKIT">
      <formula>NOT(ISERROR(SEARCH("SAKIT",C2)))</formula>
    </cfRule>
    <cfRule type="containsText" dxfId="21233" priority="39952" operator="containsText" text="CUTI">
      <formula>NOT(ISERROR(SEARCH("CUTI",C2)))</formula>
    </cfRule>
    <cfRule type="containsText" dxfId="21232" priority="39953" operator="containsText" text="OUT">
      <formula>NOT(ISERROR(SEARCH("OUT",C2)))</formula>
    </cfRule>
    <cfRule type="containsText" dxfId="21231" priority="39954" operator="containsText" text="IZIN">
      <formula>NOT(ISERROR(SEARCH("IZIN",C2)))</formula>
    </cfRule>
    <cfRule type="cellIs" dxfId="21230" priority="39955" operator="between">
      <formula>"ALFA"</formula>
      <formula>"A"</formula>
    </cfRule>
    <cfRule type="containsText" dxfId="21229" priority="39956" operator="containsText" text="CTM">
      <formula>NOT(ISERROR(SEARCH("CTM",C2)))</formula>
    </cfRule>
    <cfRule type="containsText" dxfId="21228" priority="39957" operator="containsText" text="1/2 HR">
      <formula>NOT(ISERROR(SEARCH("1/2 HR",C2)))</formula>
    </cfRule>
    <cfRule type="containsText" dxfId="21227" priority="39958" operator="containsText" text="SAKIT">
      <formula>NOT(ISERROR(SEARCH("SAKIT",C2)))</formula>
    </cfRule>
    <cfRule type="containsText" dxfId="21226" priority="39959" operator="containsText" text="CUTI">
      <formula>NOT(ISERROR(SEARCH("CUTI",C2)))</formula>
    </cfRule>
    <cfRule type="containsText" dxfId="21225" priority="39960" operator="containsText" text="OUT">
      <formula>NOT(ISERROR(SEARCH("OUT",C2)))</formula>
    </cfRule>
    <cfRule type="containsText" dxfId="21224" priority="39961" operator="containsText" text="IZIN">
      <formula>NOT(ISERROR(SEARCH("IZIN",C2)))</formula>
    </cfRule>
    <cfRule type="cellIs" dxfId="21223" priority="39962" operator="between">
      <formula>"ALFA"</formula>
      <formula>"A"</formula>
    </cfRule>
    <cfRule type="containsText" dxfId="21222" priority="39963" operator="containsText" text="1/2 HR">
      <formula>NOT(ISERROR(SEARCH("1/2 HR",C2)))</formula>
    </cfRule>
    <cfRule type="containsText" dxfId="21221" priority="39964" operator="containsText" text="SAKIT">
      <formula>NOT(ISERROR(SEARCH("SAKIT",C2)))</formula>
    </cfRule>
    <cfRule type="containsText" dxfId="21220" priority="39965" operator="containsText" text="CUTI">
      <formula>NOT(ISERROR(SEARCH("CUTI",C2)))</formula>
    </cfRule>
    <cfRule type="containsText" dxfId="21219" priority="39966" operator="containsText" text="OUT">
      <formula>NOT(ISERROR(SEARCH("OUT",C2)))</formula>
    </cfRule>
    <cfRule type="containsText" dxfId="21218" priority="39967" operator="containsText" text="IZIN">
      <formula>NOT(ISERROR(SEARCH("IZIN",C2)))</formula>
    </cfRule>
    <cfRule type="cellIs" dxfId="21217" priority="39968" operator="between">
      <formula>"ALFA"</formula>
      <formula>"A"</formula>
    </cfRule>
    <cfRule type="containsText" dxfId="21216" priority="39969" operator="containsText" text="CTM">
      <formula>NOT(ISERROR(SEARCH("CTM",C2)))</formula>
    </cfRule>
    <cfRule type="containsText" dxfId="21215" priority="39970" operator="containsText" text="1/2 HR">
      <formula>NOT(ISERROR(SEARCH("1/2 HR",C2)))</formula>
    </cfRule>
    <cfRule type="containsText" dxfId="21214" priority="39971" operator="containsText" text="SAKIT">
      <formula>NOT(ISERROR(SEARCH("SAKIT",C2)))</formula>
    </cfRule>
    <cfRule type="containsText" dxfId="21213" priority="39972" operator="containsText" text="CUTI">
      <formula>NOT(ISERROR(SEARCH("CUTI",C2)))</formula>
    </cfRule>
    <cfRule type="containsText" dxfId="21212" priority="39973" operator="containsText" text="OUT">
      <formula>NOT(ISERROR(SEARCH("OUT",C2)))</formula>
    </cfRule>
    <cfRule type="containsText" dxfId="21211" priority="39974" operator="containsText" text="IZIN">
      <formula>NOT(ISERROR(SEARCH("IZIN",C2)))</formula>
    </cfRule>
    <cfRule type="cellIs" dxfId="21210" priority="39975" operator="between">
      <formula>"ALFA"</formula>
      <formula>"A"</formula>
    </cfRule>
    <cfRule type="containsText" dxfId="21209" priority="39976" operator="containsText" text="1/2 HR">
      <formula>NOT(ISERROR(SEARCH("1/2 HR",C2)))</formula>
    </cfRule>
    <cfRule type="containsText" dxfId="21208" priority="39977" operator="containsText" text="SAKIT">
      <formula>NOT(ISERROR(SEARCH("SAKIT",C2)))</formula>
    </cfRule>
    <cfRule type="containsText" dxfId="21207" priority="39978" operator="containsText" text="CUTI">
      <formula>NOT(ISERROR(SEARCH("CUTI",C2)))</formula>
    </cfRule>
    <cfRule type="containsText" dxfId="21206" priority="39979" operator="containsText" text="OUT">
      <formula>NOT(ISERROR(SEARCH("OUT",C2)))</formula>
    </cfRule>
    <cfRule type="containsText" dxfId="21205" priority="39980" operator="containsText" text="IZIN">
      <formula>NOT(ISERROR(SEARCH("IZIN",C2)))</formula>
    </cfRule>
    <cfRule type="cellIs" dxfId="21204" priority="39981" operator="between">
      <formula>"ALFA"</formula>
      <formula>"A"</formula>
    </cfRule>
    <cfRule type="containsText" dxfId="21203" priority="39982" operator="containsText" text="1/2 HR">
      <formula>NOT(ISERROR(SEARCH("1/2 HR",C2)))</formula>
    </cfRule>
    <cfRule type="containsText" dxfId="21202" priority="39983" operator="containsText" text="SAKIT">
      <formula>NOT(ISERROR(SEARCH("SAKIT",C2)))</formula>
    </cfRule>
    <cfRule type="containsText" dxfId="21201" priority="39984" operator="containsText" text="CUTI">
      <formula>NOT(ISERROR(SEARCH("CUTI",C2)))</formula>
    </cfRule>
    <cfRule type="containsText" dxfId="21200" priority="39985" operator="containsText" text="OUT">
      <formula>NOT(ISERROR(SEARCH("OUT",C2)))</formula>
    </cfRule>
    <cfRule type="containsText" dxfId="21199" priority="39986" operator="containsText" text="IZIN">
      <formula>NOT(ISERROR(SEARCH("IZIN",C2)))</formula>
    </cfRule>
    <cfRule type="cellIs" dxfId="21198" priority="39987" operator="between">
      <formula>"ALFA"</formula>
      <formula>"A"</formula>
    </cfRule>
    <cfRule type="containsText" dxfId="21197" priority="39988" operator="containsText" text="CUTI">
      <formula>NOT(ISERROR(SEARCH("CUTI",C2)))</formula>
    </cfRule>
    <cfRule type="containsText" dxfId="21196" priority="39989" operator="containsText" text="OUT">
      <formula>NOT(ISERROR(SEARCH("OUT",C2)))</formula>
    </cfRule>
    <cfRule type="containsText" dxfId="21195" priority="39990" operator="containsText" text="IZIN">
      <formula>NOT(ISERROR(SEARCH("IZIN",C2)))</formula>
    </cfRule>
    <cfRule type="cellIs" dxfId="21194" priority="39991" operator="between">
      <formula>"ALFA"</formula>
      <formula>"A"</formula>
    </cfRule>
  </conditionalFormatting>
  <conditionalFormatting sqref="D187 J187 AF187 Z187 F187 L187 N187 T187 V187 AB187 P187:R187">
    <cfRule type="containsText" dxfId="21193" priority="36230" operator="containsText" text="LIBUR">
      <formula>NOT(ISERROR(SEARCH("LIBUR",D187)))</formula>
    </cfRule>
    <cfRule type="containsText" dxfId="21192" priority="36231" operator="containsText" text="CTM">
      <formula>NOT(ISERROR(SEARCH("CTM",D187)))</formula>
    </cfRule>
    <cfRule type="containsText" dxfId="21191" priority="36232" operator="containsText" text="1/2 HR">
      <formula>NOT(ISERROR(SEARCH("1/2 HR",D187)))</formula>
    </cfRule>
    <cfRule type="containsText" dxfId="21190" priority="36233" operator="containsText" text="SAKIT">
      <formula>NOT(ISERROR(SEARCH("SAKIT",D187)))</formula>
    </cfRule>
    <cfRule type="containsText" dxfId="21189" priority="36234" operator="containsText" text="CUTI">
      <formula>NOT(ISERROR(SEARCH("CUTI",D187)))</formula>
    </cfRule>
    <cfRule type="containsText" dxfId="21188" priority="36235" operator="containsText" text="OUT">
      <formula>NOT(ISERROR(SEARCH("OUT",D187)))</formula>
    </cfRule>
    <cfRule type="containsText" dxfId="21187" priority="36236" operator="containsText" text="IZIN">
      <formula>NOT(ISERROR(SEARCH("IZIN",D187)))</formula>
    </cfRule>
    <cfRule type="cellIs" dxfId="21186" priority="36237" operator="between">
      <formula>"ALFA"</formula>
      <formula>"A"</formula>
    </cfRule>
  </conditionalFormatting>
  <conditionalFormatting sqref="D188 J188 AF188 Z188 F188 L188 N188 T188 V188 AB188 P188:R188">
    <cfRule type="containsText" dxfId="21185" priority="36222" operator="containsText" text="LIBUR">
      <formula>NOT(ISERROR(SEARCH("LIBUR",D188)))</formula>
    </cfRule>
    <cfRule type="containsText" dxfId="21184" priority="36223" operator="containsText" text="CTM">
      <formula>NOT(ISERROR(SEARCH("CTM",D188)))</formula>
    </cfRule>
    <cfRule type="containsText" dxfId="21183" priority="36224" operator="containsText" text="1/2 HR">
      <formula>NOT(ISERROR(SEARCH("1/2 HR",D188)))</formula>
    </cfRule>
    <cfRule type="containsText" dxfId="21182" priority="36225" operator="containsText" text="SAKIT">
      <formula>NOT(ISERROR(SEARCH("SAKIT",D188)))</formula>
    </cfRule>
    <cfRule type="containsText" dxfId="21181" priority="36226" operator="containsText" text="CUTI">
      <formula>NOT(ISERROR(SEARCH("CUTI",D188)))</formula>
    </cfRule>
    <cfRule type="containsText" dxfId="21180" priority="36227" operator="containsText" text="OUT">
      <formula>NOT(ISERROR(SEARCH("OUT",D188)))</formula>
    </cfRule>
    <cfRule type="containsText" dxfId="21179" priority="36228" operator="containsText" text="IZIN">
      <formula>NOT(ISERROR(SEARCH("IZIN",D188)))</formula>
    </cfRule>
    <cfRule type="cellIs" dxfId="21178" priority="36229" operator="between">
      <formula>"ALFA"</formula>
      <formula>"A"</formula>
    </cfRule>
  </conditionalFormatting>
  <conditionalFormatting sqref="D189 J189 AF189 Z189 F189 L189 N189 T189 V189 AB189 P189:R189">
    <cfRule type="containsText" dxfId="21177" priority="36214" operator="containsText" text="LIBUR">
      <formula>NOT(ISERROR(SEARCH("LIBUR",D189)))</formula>
    </cfRule>
    <cfRule type="containsText" dxfId="21176" priority="36215" operator="containsText" text="CTM">
      <formula>NOT(ISERROR(SEARCH("CTM",D189)))</formula>
    </cfRule>
    <cfRule type="containsText" dxfId="21175" priority="36216" operator="containsText" text="1/2 HR">
      <formula>NOT(ISERROR(SEARCH("1/2 HR",D189)))</formula>
    </cfRule>
    <cfRule type="containsText" dxfId="21174" priority="36217" operator="containsText" text="SAKIT">
      <formula>NOT(ISERROR(SEARCH("SAKIT",D189)))</formula>
    </cfRule>
    <cfRule type="containsText" dxfId="21173" priority="36218" operator="containsText" text="CUTI">
      <formula>NOT(ISERROR(SEARCH("CUTI",D189)))</formula>
    </cfRule>
    <cfRule type="containsText" dxfId="21172" priority="36219" operator="containsText" text="OUT">
      <formula>NOT(ISERROR(SEARCH("OUT",D189)))</formula>
    </cfRule>
    <cfRule type="containsText" dxfId="21171" priority="36220" operator="containsText" text="IZIN">
      <formula>NOT(ISERROR(SEARCH("IZIN",D189)))</formula>
    </cfRule>
    <cfRule type="cellIs" dxfId="21170" priority="36221" operator="between">
      <formula>"ALFA"</formula>
      <formula>"A"</formula>
    </cfRule>
  </conditionalFormatting>
  <conditionalFormatting sqref="D196 M196:N196 AF196 Z196 M197 T196 V196 AB196 P196:R196">
    <cfRule type="containsText" dxfId="21169" priority="36206" operator="containsText" text="LIBUR">
      <formula>NOT(ISERROR(SEARCH("LIBUR",D196)))</formula>
    </cfRule>
    <cfRule type="containsText" dxfId="21168" priority="36207" operator="containsText" text="CTM">
      <formula>NOT(ISERROR(SEARCH("CTM",D196)))</formula>
    </cfRule>
    <cfRule type="containsText" dxfId="21167" priority="36208" operator="containsText" text="1/2 HR">
      <formula>NOT(ISERROR(SEARCH("1/2 HR",D196)))</formula>
    </cfRule>
    <cfRule type="containsText" dxfId="21166" priority="36209" operator="containsText" text="SAKIT">
      <formula>NOT(ISERROR(SEARCH("SAKIT",D196)))</formula>
    </cfRule>
    <cfRule type="containsText" dxfId="21165" priority="36210" operator="containsText" text="CUTI">
      <formula>NOT(ISERROR(SEARCH("CUTI",D196)))</formula>
    </cfRule>
    <cfRule type="containsText" dxfId="21164" priority="36211" operator="containsText" text="OUT">
      <formula>NOT(ISERROR(SEARCH("OUT",D196)))</formula>
    </cfRule>
    <cfRule type="containsText" dxfId="21163" priority="36212" operator="containsText" text="IZIN">
      <formula>NOT(ISERROR(SEARCH("IZIN",D196)))</formula>
    </cfRule>
    <cfRule type="cellIs" dxfId="21162" priority="36213" operator="between">
      <formula>"ALFA"</formula>
      <formula>"A"</formula>
    </cfRule>
  </conditionalFormatting>
  <conditionalFormatting sqref="D197 N197 AF197 Z197 T197 V197 AB197 P197:R197">
    <cfRule type="containsText" dxfId="21161" priority="36198" operator="containsText" text="LIBUR">
      <formula>NOT(ISERROR(SEARCH("LIBUR",D197)))</formula>
    </cfRule>
    <cfRule type="containsText" dxfId="21160" priority="36199" operator="containsText" text="CTM">
      <formula>NOT(ISERROR(SEARCH("CTM",D197)))</formula>
    </cfRule>
    <cfRule type="containsText" dxfId="21159" priority="36200" operator="containsText" text="1/2 HR">
      <formula>NOT(ISERROR(SEARCH("1/2 HR",D197)))</formula>
    </cfRule>
    <cfRule type="containsText" dxfId="21158" priority="36201" operator="containsText" text="SAKIT">
      <formula>NOT(ISERROR(SEARCH("SAKIT",D197)))</formula>
    </cfRule>
    <cfRule type="containsText" dxfId="21157" priority="36202" operator="containsText" text="CUTI">
      <formula>NOT(ISERROR(SEARCH("CUTI",D197)))</formula>
    </cfRule>
    <cfRule type="containsText" dxfId="21156" priority="36203" operator="containsText" text="OUT">
      <formula>NOT(ISERROR(SEARCH("OUT",D197)))</formula>
    </cfRule>
    <cfRule type="containsText" dxfId="21155" priority="36204" operator="containsText" text="IZIN">
      <formula>NOT(ISERROR(SEARCH("IZIN",D197)))</formula>
    </cfRule>
    <cfRule type="cellIs" dxfId="21154" priority="36205" operator="between">
      <formula>"ALFA"</formula>
      <formula>"A"</formula>
    </cfRule>
  </conditionalFormatting>
  <conditionalFormatting sqref="C3:F3 I3:AF3 D164:F181 D49:F63 I81:Y84 AA81:AD84 W183 I65:AD67 D65:F79 AK73:AM73 I147:AG147 I148:AD149 AF148:AG149 I91:AH91 I49:AH50 I61:AD63 AF63:AH63 AF81:AG84 AF68:AH69 AF90:AH90 I93:AG93 I92:AD92 AF92:AG92 I94:AD95 AF94:AG95 I97:AD100 I112:AG112 I131:AD146 I130:AG130 AK47:AO47 AG47:AH47 AF144:AG146 AF97:AH100 AF111:AG111 AF113:AG129 AF131:AG135 AF78:AH78 AF70:AG77 AF79:AG79 AF86:AG89 I51:AG59 AF61:AG62 AF65:AG67 I153:AH153 I150:AG152 I156:AH156 I154:AG155 I159:AH159 I157:AG158 I160:AG161 I164:AG181 AK81:AM81 AK61:AK63 AM61:AM63 AK65:AK72 AK74:AK79 AM75:AQ75 AK82:AK84 AM82:AM84 AK164:AK181 AK49:BL50 AM65:AM72 AO61:AO63 AO72:AQ72 AO81:AO84 AK91:BL91 AK86:AM90 AO88:AQ88 AK100:AO100 AO92:AO99 AK144:AO144 AK101:AM143 AO105:AQ105 AK156:AO156 AK145:AM155 AO154:AR154 AK159:BL159 AK157:AM158 AK160:AM161 AM164:AM181 AQ47:AR47 AK51:AO59 AQ81:AQ84 AQ98:AV98 AO117:AQ117 AO118:AO143 AO145:AO153 AQ150:AR153 AO155 AO157:AO158 AO160:AO161 AO164:AO181 AK92:AM99 AQ180:AR180 AQ179 AQ181 AS181:AV181 AS179:AV179 AT180:AV180 AQ170:AV170 AQ169:AR169 AT169:AV169 AQ172:AV178 AQ171:AR171 AT171:AV171 AQ155:AR158 AQ160:AR161 AT160:AV161 AT92:AV97 AQ102:AV102 AQ99:AR101 AT99:AV101 AQ103:AR104 AT103:AV108 AT158:BA158 AQ90:AR90 AQ73:AQ74 AQ70:AQ71 AT70:AV73 AT75:AV75 AT77:AV77 AQ76:AQ79 AT79:AV79 AT81:AV84 AQ86:AQ87 AT86:BC86 AT88:BC89 AT116:BC117 AQ65:AQ67 AQ136:AQ149 AQ68:AR68 AS78:AV78 AS76:AV76 AS74:AV74 AQ89 AQ118:AQ125 AQ106:AQ116 AS109:AV109 AX156:BE156 AQ165:AV168 AT144:BE144 AT147:BE147 AT145:AV146 AX145:BE146 AT148:AV157 AX148:BE149 AT90:AV90 AX90:BE90 AT61:BA63 AX81:BC84 AX70:BE70 AT110:AV115 AT127:BE127 AT118:AV126 AT131:BE131 AT128:AV130 AX128:BE130 AT132:AV133 AX132:BE133 AT135:AV143 AW46:AW48 AQ164:AR164 AT164:AV164 AK85:BL85 AX150:BA155 AX157:BA157 BC157:BE158 AX160:BA161 BC160:BE161 AX164:BA164 BC164 AT65:BA65 BC65:BE65 BE71:BE79 AX115:BC115 AX118:BC118 BE116:BF116 BE164 I60:AH60 AK60:BL60 AA68:AD79 AQ51:AR59 AM74 AM76:AM79 AO65:AO71 AO73:AO74 AO76:AO79 AO86:AO87 AO89:AO90 I86:AD90 AQ92:AR97 I102:AD111 AO101:AO104 AO106:AO116 AF102:AH110 AX119:BE126 AF136:AH143 AQ61:AR63 BC150:BF150 BC151:BE155 AX92:BI92 BG79:BL79 BE81:BF84 BC63:BE63 BH63:BL63 BE115 BE117:BE118 AX135:BE143 BH90:BI90 AU47:AV47 AX47:BL47 AT51:BL59 BC61:BL62 BH70:BI78 BH81:BI84 BE86:BF87 BG129:BI129 BH126:BI128 AX165:BF181 AT66:BE67 AT68:BF68 AX71:BC79 I68:Y79 I85:AH85 AS87:BC87 I96:AH96 AX93:BF114 I101:AH101 I113:AD129 AQ126:AR135 AT134:BF134 AK46:AV46 AX46:AZ46 BB46:BL46 BH65:BL68 AQ69:BI69 BK81:BL84 BH86:BI87 BK86:BL87 BE89:BI89 BK89:BL90 BH93:BI103 BK92:BL103 BH115:BL115 BH105:BI114 BK105:BL114 BH116:BI124 BK116:BL124 BH130:BI135 BK126:BL135 BH136:BL158 BH160:BL161 BH164:BL164 BH169:BL169 BH165:BI168 BK165:BL168 BH171:BL171 BH170:BI170 BK170:BL170 BH175 BH172:BI174 BK172:BL174 BH177:BL177 BH176:BI176 BK176:BL176 BH180:BL180 BH181:BI181 BK181:BL181 BH178:BI179 BK178:BL179 BK69:BL78 BE88:BL88 BH104:BL104 BG125:BL125 BJ175:BL175 I29:AH46 AK29:BL45 D29:F46 D81:H161 AI115:AJ161 C4:C201">
    <cfRule type="containsText" dxfId="21153" priority="36191" operator="containsText" text="LIBUR">
      <formula>NOT(ISERROR(SEARCH("LIBUR",C3)))</formula>
    </cfRule>
    <cfRule type="containsText" dxfId="21152" priority="36192" operator="containsText" text="CTM">
      <formula>NOT(ISERROR(SEARCH("CTM",C3)))</formula>
    </cfRule>
    <cfRule type="containsText" dxfId="21151" priority="36193" operator="containsText" text="1/2 HR">
      <formula>NOT(ISERROR(SEARCH("1/2 HR",C3)))</formula>
    </cfRule>
    <cfRule type="containsText" dxfId="21150" priority="36194" operator="containsText" text="SAKIT">
      <formula>NOT(ISERROR(SEARCH("SAKIT",C3)))</formula>
    </cfRule>
    <cfRule type="containsText" dxfId="21149" priority="36195" operator="containsText" text="OUT">
      <formula>NOT(ISERROR(SEARCH("OUT",C3)))</formula>
    </cfRule>
    <cfRule type="containsText" dxfId="21148" priority="36196" operator="containsText" text="IZIN">
      <formula>NOT(ISERROR(SEARCH("IZIN",C3)))</formula>
    </cfRule>
    <cfRule type="cellIs" dxfId="21147" priority="36197" operator="between">
      <formula>"ALFA"</formula>
      <formula>"A"</formula>
    </cfRule>
  </conditionalFormatting>
  <conditionalFormatting sqref="D47:F47 AS47:AT47 I47:AF47">
    <cfRule type="containsText" dxfId="21146" priority="36183" operator="containsText" text="LIBUR">
      <formula>NOT(ISERROR(SEARCH("LIBUR",D47)))</formula>
    </cfRule>
    <cfRule type="containsText" dxfId="21145" priority="36184" operator="containsText" text="CTM">
      <formula>NOT(ISERROR(SEARCH("CTM",D47)))</formula>
    </cfRule>
    <cfRule type="containsText" dxfId="21144" priority="36185" operator="containsText" text="1/2 HR">
      <formula>NOT(ISERROR(SEARCH("1/2 HR",D47)))</formula>
    </cfRule>
    <cfRule type="containsText" dxfId="21143" priority="36186" operator="containsText" text="SAKIT">
      <formula>NOT(ISERROR(SEARCH("SAKIT",D47)))</formula>
    </cfRule>
    <cfRule type="containsText" dxfId="21142" priority="36187" operator="containsText" text="CUTI">
      <formula>NOT(ISERROR(SEARCH("CUTI",D47)))</formula>
    </cfRule>
    <cfRule type="containsText" dxfId="21141" priority="36188" operator="containsText" text="OUT">
      <formula>NOT(ISERROR(SEARCH("OUT",D47)))</formula>
    </cfRule>
    <cfRule type="containsText" dxfId="21140" priority="36189" operator="containsText" text="IZIN">
      <formula>NOT(ISERROR(SEARCH("IZIN",D47)))</formula>
    </cfRule>
    <cfRule type="cellIs" dxfId="21139" priority="36190" operator="between">
      <formula>"ALFA"</formula>
      <formula>"A"</formula>
    </cfRule>
  </conditionalFormatting>
  <conditionalFormatting sqref="D48:F48">
    <cfRule type="containsText" dxfId="21138" priority="36175" operator="containsText" text="LIBUR">
      <formula>NOT(ISERROR(SEARCH("LIBUR",D48)))</formula>
    </cfRule>
    <cfRule type="containsText" dxfId="21137" priority="36176" operator="containsText" text="CTM">
      <formula>NOT(ISERROR(SEARCH("CTM",D48)))</formula>
    </cfRule>
    <cfRule type="containsText" dxfId="21136" priority="36177" operator="containsText" text="1/2 HR">
      <formula>NOT(ISERROR(SEARCH("1/2 HR",D48)))</formula>
    </cfRule>
    <cfRule type="containsText" dxfId="21135" priority="36178" operator="containsText" text="SAKIT">
      <formula>NOT(ISERROR(SEARCH("SAKIT",D48)))</formula>
    </cfRule>
    <cfRule type="containsText" dxfId="21134" priority="36179" operator="containsText" text="CUTI">
      <formula>NOT(ISERROR(SEARCH("CUTI",D48)))</formula>
    </cfRule>
    <cfRule type="containsText" dxfId="21133" priority="36180" operator="containsText" text="OUT">
      <formula>NOT(ISERROR(SEARCH("OUT",D48)))</formula>
    </cfRule>
    <cfRule type="containsText" dxfId="21132" priority="36181" operator="containsText" text="IZIN">
      <formula>NOT(ISERROR(SEARCH("IZIN",D48)))</formula>
    </cfRule>
    <cfRule type="cellIs" dxfId="21131" priority="36182" operator="between">
      <formula>"ALFA"</formula>
      <formula>"A"</formula>
    </cfRule>
  </conditionalFormatting>
  <conditionalFormatting sqref="D64:F64 AF64 I64:AD64">
    <cfRule type="containsText" dxfId="21130" priority="36167" operator="containsText" text="LIBUR">
      <formula>NOT(ISERROR(SEARCH("LIBUR",D64)))</formula>
    </cfRule>
    <cfRule type="containsText" dxfId="21129" priority="36168" operator="containsText" text="CTM">
      <formula>NOT(ISERROR(SEARCH("CTM",D64)))</formula>
    </cfRule>
    <cfRule type="containsText" dxfId="21128" priority="36169" operator="containsText" text="1/2 HR">
      <formula>NOT(ISERROR(SEARCH("1/2 HR",D64)))</formula>
    </cfRule>
    <cfRule type="containsText" dxfId="21127" priority="36170" operator="containsText" text="SAKIT">
      <formula>NOT(ISERROR(SEARCH("SAKIT",D64)))</formula>
    </cfRule>
    <cfRule type="containsText" dxfId="21126" priority="36171" operator="containsText" text="CUTI">
      <formula>NOT(ISERROR(SEARCH("CUTI",D64)))</formula>
    </cfRule>
    <cfRule type="containsText" dxfId="21125" priority="36172" operator="containsText" text="OUT">
      <formula>NOT(ISERROR(SEARCH("OUT",D64)))</formula>
    </cfRule>
    <cfRule type="containsText" dxfId="21124" priority="36173" operator="containsText" text="IZIN">
      <formula>NOT(ISERROR(SEARCH("IZIN",D64)))</formula>
    </cfRule>
    <cfRule type="cellIs" dxfId="21123" priority="36174" operator="between">
      <formula>"ALFA"</formula>
      <formula>"A"</formula>
    </cfRule>
  </conditionalFormatting>
  <conditionalFormatting sqref="D80:F80 AK80:AM80 I80:P80 R80:Y80 AA80:AH80 AO80 AQ80 AT80:AV80 AX80:BC80 BE80 BH80:BL80">
    <cfRule type="containsText" dxfId="21122" priority="36159" operator="containsText" text="LIBUR">
      <formula>NOT(ISERROR(SEARCH("LIBUR",D80)))</formula>
    </cfRule>
    <cfRule type="containsText" dxfId="21121" priority="36160" operator="containsText" text="CTM">
      <formula>NOT(ISERROR(SEARCH("CTM",D80)))</formula>
    </cfRule>
    <cfRule type="containsText" dxfId="21120" priority="36161" operator="containsText" text="1/2 HR">
      <formula>NOT(ISERROR(SEARCH("1/2 HR",D80)))</formula>
    </cfRule>
    <cfRule type="containsText" dxfId="21119" priority="36162" operator="containsText" text="SAKIT">
      <formula>NOT(ISERROR(SEARCH("SAKIT",D80)))</formula>
    </cfRule>
    <cfRule type="containsText" dxfId="21118" priority="36163" operator="containsText" text="CUTI">
      <formula>NOT(ISERROR(SEARCH("CUTI",D80)))</formula>
    </cfRule>
    <cfRule type="containsText" dxfId="21117" priority="36164" operator="containsText" text="OUT">
      <formula>NOT(ISERROR(SEARCH("OUT",D80)))</formula>
    </cfRule>
    <cfRule type="containsText" dxfId="21116" priority="36165" operator="containsText" text="IZIN">
      <formula>NOT(ISERROR(SEARCH("IZIN",D80)))</formula>
    </cfRule>
    <cfRule type="cellIs" dxfId="21115" priority="36166" operator="between">
      <formula>"ALFA"</formula>
      <formula>"A"</formula>
    </cfRule>
  </conditionalFormatting>
  <conditionalFormatting sqref="D182:F182 Y182:AC182 AF182 I182:V182">
    <cfRule type="containsText" dxfId="21114" priority="36151" operator="containsText" text="LIBUR">
      <formula>NOT(ISERROR(SEARCH("LIBUR",D182)))</formula>
    </cfRule>
    <cfRule type="containsText" dxfId="21113" priority="36152" operator="containsText" text="CTM">
      <formula>NOT(ISERROR(SEARCH("CTM",D182)))</formula>
    </cfRule>
    <cfRule type="containsText" dxfId="21112" priority="36153" operator="containsText" text="1/2 HR">
      <formula>NOT(ISERROR(SEARCH("1/2 HR",D182)))</formula>
    </cfRule>
    <cfRule type="containsText" dxfId="21111" priority="36154" operator="containsText" text="SAKIT">
      <formula>NOT(ISERROR(SEARCH("SAKIT",D182)))</formula>
    </cfRule>
    <cfRule type="containsText" dxfId="21110" priority="36155" operator="containsText" text="CUTI">
      <formula>NOT(ISERROR(SEARCH("CUTI",D182)))</formula>
    </cfRule>
    <cfRule type="containsText" dxfId="21109" priority="36156" operator="containsText" text="OUT">
      <formula>NOT(ISERROR(SEARCH("OUT",D182)))</formula>
    </cfRule>
    <cfRule type="containsText" dxfId="21108" priority="36157" operator="containsText" text="IZIN">
      <formula>NOT(ISERROR(SEARCH("IZIN",D182)))</formula>
    </cfRule>
    <cfRule type="cellIs" dxfId="21107" priority="36158" operator="between">
      <formula>"ALFA"</formula>
      <formula>"A"</formula>
    </cfRule>
  </conditionalFormatting>
  <conditionalFormatting sqref="D183:F183 X183:AC183 AF183 I183:V183">
    <cfRule type="containsText" dxfId="21106" priority="36143" operator="containsText" text="LIBUR">
      <formula>NOT(ISERROR(SEARCH("LIBUR",D183)))</formula>
    </cfRule>
    <cfRule type="containsText" dxfId="21105" priority="36144" operator="containsText" text="CTM">
      <formula>NOT(ISERROR(SEARCH("CTM",D183)))</formula>
    </cfRule>
    <cfRule type="containsText" dxfId="21104" priority="36145" operator="containsText" text="1/2 HR">
      <formula>NOT(ISERROR(SEARCH("1/2 HR",D183)))</formula>
    </cfRule>
    <cfRule type="containsText" dxfId="21103" priority="36146" operator="containsText" text="SAKIT">
      <formula>NOT(ISERROR(SEARCH("SAKIT",D183)))</formula>
    </cfRule>
    <cfRule type="containsText" dxfId="21102" priority="36147" operator="containsText" text="CUTI">
      <formula>NOT(ISERROR(SEARCH("CUTI",D183)))</formula>
    </cfRule>
    <cfRule type="containsText" dxfId="21101" priority="36148" operator="containsText" text="OUT">
      <formula>NOT(ISERROR(SEARCH("OUT",D183)))</formula>
    </cfRule>
    <cfRule type="containsText" dxfId="21100" priority="36149" operator="containsText" text="IZIN">
      <formula>NOT(ISERROR(SEARCH("IZIN",D183)))</formula>
    </cfRule>
    <cfRule type="cellIs" dxfId="21099" priority="36150" operator="between">
      <formula>"ALFA"</formula>
      <formula>"A"</formula>
    </cfRule>
  </conditionalFormatting>
  <conditionalFormatting sqref="D184:F184 AF184 I184:AC184">
    <cfRule type="containsText" dxfId="21098" priority="36135" operator="containsText" text="LIBUR">
      <formula>NOT(ISERROR(SEARCH("LIBUR",D184)))</formula>
    </cfRule>
    <cfRule type="containsText" dxfId="21097" priority="36136" operator="containsText" text="CTM">
      <formula>NOT(ISERROR(SEARCH("CTM",D184)))</formula>
    </cfRule>
    <cfRule type="containsText" dxfId="21096" priority="36137" operator="containsText" text="1/2 HR">
      <formula>NOT(ISERROR(SEARCH("1/2 HR",D184)))</formula>
    </cfRule>
    <cfRule type="containsText" dxfId="21095" priority="36138" operator="containsText" text="SAKIT">
      <formula>NOT(ISERROR(SEARCH("SAKIT",D184)))</formula>
    </cfRule>
    <cfRule type="containsText" dxfId="21094" priority="36139" operator="containsText" text="CUTI">
      <formula>NOT(ISERROR(SEARCH("CUTI",D184)))</formula>
    </cfRule>
    <cfRule type="containsText" dxfId="21093" priority="36140" operator="containsText" text="OUT">
      <formula>NOT(ISERROR(SEARCH("OUT",D184)))</formula>
    </cfRule>
    <cfRule type="containsText" dxfId="21092" priority="36141" operator="containsText" text="IZIN">
      <formula>NOT(ISERROR(SEARCH("IZIN",D184)))</formula>
    </cfRule>
    <cfRule type="cellIs" dxfId="21091" priority="36142" operator="between">
      <formula>"ALFA"</formula>
      <formula>"A"</formula>
    </cfRule>
  </conditionalFormatting>
  <conditionalFormatting sqref="D185:F185 AF185 I185:AC185">
    <cfRule type="containsText" dxfId="21090" priority="36127" operator="containsText" text="LIBUR">
      <formula>NOT(ISERROR(SEARCH("LIBUR",D185)))</formula>
    </cfRule>
    <cfRule type="containsText" dxfId="21089" priority="36128" operator="containsText" text="CTM">
      <formula>NOT(ISERROR(SEARCH("CTM",D185)))</formula>
    </cfRule>
    <cfRule type="containsText" dxfId="21088" priority="36129" operator="containsText" text="1/2 HR">
      <formula>NOT(ISERROR(SEARCH("1/2 HR",D185)))</formula>
    </cfRule>
    <cfRule type="containsText" dxfId="21087" priority="36130" operator="containsText" text="SAKIT">
      <formula>NOT(ISERROR(SEARCH("SAKIT",D185)))</formula>
    </cfRule>
    <cfRule type="containsText" dxfId="21086" priority="36131" operator="containsText" text="CUTI">
      <formula>NOT(ISERROR(SEARCH("CUTI",D185)))</formula>
    </cfRule>
    <cfRule type="containsText" dxfId="21085" priority="36132" operator="containsText" text="OUT">
      <formula>NOT(ISERROR(SEARCH("OUT",D185)))</formula>
    </cfRule>
    <cfRule type="containsText" dxfId="21084" priority="36133" operator="containsText" text="IZIN">
      <formula>NOT(ISERROR(SEARCH("IZIN",D185)))</formula>
    </cfRule>
    <cfRule type="cellIs" dxfId="21083" priority="36134" operator="between">
      <formula>"ALFA"</formula>
      <formula>"A"</formula>
    </cfRule>
  </conditionalFormatting>
  <conditionalFormatting sqref="D186:F186 AF186 I186:AC186">
    <cfRule type="containsText" dxfId="21082" priority="36119" operator="containsText" text="LIBUR">
      <formula>NOT(ISERROR(SEARCH("LIBUR",D186)))</formula>
    </cfRule>
    <cfRule type="containsText" dxfId="21081" priority="36120" operator="containsText" text="CTM">
      <formula>NOT(ISERROR(SEARCH("CTM",D186)))</formula>
    </cfRule>
    <cfRule type="containsText" dxfId="21080" priority="36121" operator="containsText" text="1/2 HR">
      <formula>NOT(ISERROR(SEARCH("1/2 HR",D186)))</formula>
    </cfRule>
    <cfRule type="containsText" dxfId="21079" priority="36122" operator="containsText" text="SAKIT">
      <formula>NOT(ISERROR(SEARCH("SAKIT",D186)))</formula>
    </cfRule>
    <cfRule type="containsText" dxfId="21078" priority="36123" operator="containsText" text="CUTI">
      <formula>NOT(ISERROR(SEARCH("CUTI",D186)))</formula>
    </cfRule>
    <cfRule type="containsText" dxfId="21077" priority="36124" operator="containsText" text="OUT">
      <formula>NOT(ISERROR(SEARCH("OUT",D186)))</formula>
    </cfRule>
    <cfRule type="containsText" dxfId="21076" priority="36125" operator="containsText" text="IZIN">
      <formula>NOT(ISERROR(SEARCH("IZIN",D186)))</formula>
    </cfRule>
    <cfRule type="cellIs" dxfId="21075" priority="36126" operator="between">
      <formula>"ALFA"</formula>
      <formula>"A"</formula>
    </cfRule>
  </conditionalFormatting>
  <conditionalFormatting sqref="D190:F190 AF190 Y190:AB190 I190:V190">
    <cfRule type="containsText" dxfId="21074" priority="36111" operator="containsText" text="LIBUR">
      <formula>NOT(ISERROR(SEARCH("LIBUR",D190)))</formula>
    </cfRule>
    <cfRule type="containsText" dxfId="21073" priority="36112" operator="containsText" text="CTM">
      <formula>NOT(ISERROR(SEARCH("CTM",D190)))</formula>
    </cfRule>
    <cfRule type="containsText" dxfId="21072" priority="36113" operator="containsText" text="1/2 HR">
      <formula>NOT(ISERROR(SEARCH("1/2 HR",D190)))</formula>
    </cfRule>
    <cfRule type="containsText" dxfId="21071" priority="36114" operator="containsText" text="SAKIT">
      <formula>NOT(ISERROR(SEARCH("SAKIT",D190)))</formula>
    </cfRule>
    <cfRule type="containsText" dxfId="21070" priority="36115" operator="containsText" text="CUTI">
      <formula>NOT(ISERROR(SEARCH("CUTI",D190)))</formula>
    </cfRule>
    <cfRule type="containsText" dxfId="21069" priority="36116" operator="containsText" text="OUT">
      <formula>NOT(ISERROR(SEARCH("OUT",D190)))</formula>
    </cfRule>
    <cfRule type="containsText" dxfId="21068" priority="36117" operator="containsText" text="IZIN">
      <formula>NOT(ISERROR(SEARCH("IZIN",D190)))</formula>
    </cfRule>
    <cfRule type="cellIs" dxfId="21067" priority="36118" operator="between">
      <formula>"ALFA"</formula>
      <formula>"A"</formula>
    </cfRule>
  </conditionalFormatting>
  <conditionalFormatting sqref="D191:F191 AF191 Y191:AB191 I191:V191">
    <cfRule type="containsText" dxfId="21066" priority="36103" operator="containsText" text="LIBUR">
      <formula>NOT(ISERROR(SEARCH("LIBUR",D191)))</formula>
    </cfRule>
    <cfRule type="containsText" dxfId="21065" priority="36104" operator="containsText" text="CTM">
      <formula>NOT(ISERROR(SEARCH("CTM",D191)))</formula>
    </cfRule>
    <cfRule type="containsText" dxfId="21064" priority="36105" operator="containsText" text="1/2 HR">
      <formula>NOT(ISERROR(SEARCH("1/2 HR",D191)))</formula>
    </cfRule>
    <cfRule type="containsText" dxfId="21063" priority="36106" operator="containsText" text="SAKIT">
      <formula>NOT(ISERROR(SEARCH("SAKIT",D191)))</formula>
    </cfRule>
    <cfRule type="containsText" dxfId="21062" priority="36107" operator="containsText" text="CUTI">
      <formula>NOT(ISERROR(SEARCH("CUTI",D191)))</formula>
    </cfRule>
    <cfRule type="containsText" dxfId="21061" priority="36108" operator="containsText" text="OUT">
      <formula>NOT(ISERROR(SEARCH("OUT",D191)))</formula>
    </cfRule>
    <cfRule type="containsText" dxfId="21060" priority="36109" operator="containsText" text="IZIN">
      <formula>NOT(ISERROR(SEARCH("IZIN",D191)))</formula>
    </cfRule>
    <cfRule type="cellIs" dxfId="21059" priority="36110" operator="between">
      <formula>"ALFA"</formula>
      <formula>"A"</formula>
    </cfRule>
  </conditionalFormatting>
  <conditionalFormatting sqref="D192:F192 AF192 Y192:AB192 I192:V192">
    <cfRule type="containsText" dxfId="21058" priority="36095" operator="containsText" text="LIBUR">
      <formula>NOT(ISERROR(SEARCH("LIBUR",D192)))</formula>
    </cfRule>
    <cfRule type="containsText" dxfId="21057" priority="36096" operator="containsText" text="CTM">
      <formula>NOT(ISERROR(SEARCH("CTM",D192)))</formula>
    </cfRule>
    <cfRule type="containsText" dxfId="21056" priority="36097" operator="containsText" text="1/2 HR">
      <formula>NOT(ISERROR(SEARCH("1/2 HR",D192)))</formula>
    </cfRule>
    <cfRule type="containsText" dxfId="21055" priority="36098" operator="containsText" text="SAKIT">
      <formula>NOT(ISERROR(SEARCH("SAKIT",D192)))</formula>
    </cfRule>
    <cfRule type="containsText" dxfId="21054" priority="36099" operator="containsText" text="CUTI">
      <formula>NOT(ISERROR(SEARCH("CUTI",D192)))</formula>
    </cfRule>
    <cfRule type="containsText" dxfId="21053" priority="36100" operator="containsText" text="OUT">
      <formula>NOT(ISERROR(SEARCH("OUT",D192)))</formula>
    </cfRule>
    <cfRule type="containsText" dxfId="21052" priority="36101" operator="containsText" text="IZIN">
      <formula>NOT(ISERROR(SEARCH("IZIN",D192)))</formula>
    </cfRule>
    <cfRule type="cellIs" dxfId="21051" priority="36102" operator="between">
      <formula>"ALFA"</formula>
      <formula>"A"</formula>
    </cfRule>
  </conditionalFormatting>
  <conditionalFormatting sqref="D193:F193 AF193 Y193:AB193 I193:V193">
    <cfRule type="containsText" dxfId="21050" priority="36087" operator="containsText" text="LIBUR">
      <formula>NOT(ISERROR(SEARCH("LIBUR",D193)))</formula>
    </cfRule>
    <cfRule type="containsText" dxfId="21049" priority="36088" operator="containsText" text="CTM">
      <formula>NOT(ISERROR(SEARCH("CTM",D193)))</formula>
    </cfRule>
    <cfRule type="containsText" dxfId="21048" priority="36089" operator="containsText" text="1/2 HR">
      <formula>NOT(ISERROR(SEARCH("1/2 HR",D193)))</formula>
    </cfRule>
    <cfRule type="containsText" dxfId="21047" priority="36090" operator="containsText" text="SAKIT">
      <formula>NOT(ISERROR(SEARCH("SAKIT",D193)))</formula>
    </cfRule>
    <cfRule type="containsText" dxfId="21046" priority="36091" operator="containsText" text="CUTI">
      <formula>NOT(ISERROR(SEARCH("CUTI",D193)))</formula>
    </cfRule>
    <cfRule type="containsText" dxfId="21045" priority="36092" operator="containsText" text="OUT">
      <formula>NOT(ISERROR(SEARCH("OUT",D193)))</formula>
    </cfRule>
    <cfRule type="containsText" dxfId="21044" priority="36093" operator="containsText" text="IZIN">
      <formula>NOT(ISERROR(SEARCH("IZIN",D193)))</formula>
    </cfRule>
    <cfRule type="cellIs" dxfId="21043" priority="36094" operator="between">
      <formula>"ALFA"</formula>
      <formula>"A"</formula>
    </cfRule>
  </conditionalFormatting>
  <conditionalFormatting sqref="D194:F194 AF194 Y194:AB194 I194:V194">
    <cfRule type="containsText" dxfId="21042" priority="36079" operator="containsText" text="LIBUR">
      <formula>NOT(ISERROR(SEARCH("LIBUR",D194)))</formula>
    </cfRule>
    <cfRule type="containsText" dxfId="21041" priority="36080" operator="containsText" text="CTM">
      <formula>NOT(ISERROR(SEARCH("CTM",D194)))</formula>
    </cfRule>
    <cfRule type="containsText" dxfId="21040" priority="36081" operator="containsText" text="1/2 HR">
      <formula>NOT(ISERROR(SEARCH("1/2 HR",D194)))</formula>
    </cfRule>
    <cfRule type="containsText" dxfId="21039" priority="36082" operator="containsText" text="SAKIT">
      <formula>NOT(ISERROR(SEARCH("SAKIT",D194)))</formula>
    </cfRule>
    <cfRule type="containsText" dxfId="21038" priority="36083" operator="containsText" text="CUTI">
      <formula>NOT(ISERROR(SEARCH("CUTI",D194)))</formula>
    </cfRule>
    <cfRule type="containsText" dxfId="21037" priority="36084" operator="containsText" text="OUT">
      <formula>NOT(ISERROR(SEARCH("OUT",D194)))</formula>
    </cfRule>
    <cfRule type="containsText" dxfId="21036" priority="36085" operator="containsText" text="IZIN">
      <formula>NOT(ISERROR(SEARCH("IZIN",D194)))</formula>
    </cfRule>
    <cfRule type="cellIs" dxfId="21035" priority="36086" operator="between">
      <formula>"ALFA"</formula>
      <formula>"A"</formula>
    </cfRule>
  </conditionalFormatting>
  <conditionalFormatting sqref="D195:F195 AF195 Y195:AB195 I195:V195">
    <cfRule type="containsText" dxfId="21034" priority="36071" operator="containsText" text="LIBUR">
      <formula>NOT(ISERROR(SEARCH("LIBUR",D195)))</formula>
    </cfRule>
    <cfRule type="containsText" dxfId="21033" priority="36072" operator="containsText" text="CTM">
      <formula>NOT(ISERROR(SEARCH("CTM",D195)))</formula>
    </cfRule>
    <cfRule type="containsText" dxfId="21032" priority="36073" operator="containsText" text="1/2 HR">
      <formula>NOT(ISERROR(SEARCH("1/2 HR",D195)))</formula>
    </cfRule>
    <cfRule type="containsText" dxfId="21031" priority="36074" operator="containsText" text="SAKIT">
      <formula>NOT(ISERROR(SEARCH("SAKIT",D195)))</formula>
    </cfRule>
    <cfRule type="containsText" dxfId="21030" priority="36075" operator="containsText" text="CUTI">
      <formula>NOT(ISERROR(SEARCH("CUTI",D195)))</formula>
    </cfRule>
    <cfRule type="containsText" dxfId="21029" priority="36076" operator="containsText" text="OUT">
      <formula>NOT(ISERROR(SEARCH("OUT",D195)))</formula>
    </cfRule>
    <cfRule type="containsText" dxfId="21028" priority="36077" operator="containsText" text="IZIN">
      <formula>NOT(ISERROR(SEARCH("IZIN",D195)))</formula>
    </cfRule>
    <cfRule type="cellIs" dxfId="21027" priority="36078" operator="between">
      <formula>"ALFA"</formula>
      <formula>"A"</formula>
    </cfRule>
  </conditionalFormatting>
  <conditionalFormatting sqref="D198:F198 I198:AF198">
    <cfRule type="containsText" dxfId="21026" priority="36063" operator="containsText" text="LIBUR">
      <formula>NOT(ISERROR(SEARCH("LIBUR",D198)))</formula>
    </cfRule>
    <cfRule type="containsText" dxfId="21025" priority="36064" operator="containsText" text="CTM">
      <formula>NOT(ISERROR(SEARCH("CTM",D198)))</formula>
    </cfRule>
    <cfRule type="containsText" dxfId="21024" priority="36065" operator="containsText" text="1/2 HR">
      <formula>NOT(ISERROR(SEARCH("1/2 HR",D198)))</formula>
    </cfRule>
    <cfRule type="containsText" dxfId="21023" priority="36066" operator="containsText" text="SAKIT">
      <formula>NOT(ISERROR(SEARCH("SAKIT",D198)))</formula>
    </cfRule>
    <cfRule type="containsText" dxfId="21022" priority="36067" operator="containsText" text="CUTI">
      <formula>NOT(ISERROR(SEARCH("CUTI",D198)))</formula>
    </cfRule>
    <cfRule type="containsText" dxfId="21021" priority="36068" operator="containsText" text="OUT">
      <formula>NOT(ISERROR(SEARCH("OUT",D198)))</formula>
    </cfRule>
    <cfRule type="containsText" dxfId="21020" priority="36069" operator="containsText" text="IZIN">
      <formula>NOT(ISERROR(SEARCH("IZIN",D198)))</formula>
    </cfRule>
    <cfRule type="cellIs" dxfId="21019" priority="36070" operator="between">
      <formula>"ALFA"</formula>
      <formula>"A"</formula>
    </cfRule>
  </conditionalFormatting>
  <conditionalFormatting sqref="C3:AF3 AK29:BL45 D29:AJ46 AK46:AZ46 BB46:BL46 AW47:AW48 AG47:AI47 AK47:AO47 AQ47:AR47 AU47:AV47 AX47:BL47 I49:BL50 D49:H63 I51:AG59 AK51:AO59 AQ51:AR59 AT51:BL59 I60:BL60 AF61:AG62 BC61:BL62 I61:AD63 AK61:AK63 AM61:AM63 AO61:AO63 AQ61:AR63 AT61:BA63 AF63:AH63 BC63:BE63 BH63:BL63 AT65:BA65 BC65:BE65 I65:AD67 AF65:AG67 AQ65:AQ67 BH65:BL68 AK65:AK72 AM65:AM72 D65:H79 AO65:AO79 AT66:BE67 AQ68:AR68 AT68:BF68 AF68:AH69 I68:Y79 AA68:AD79 AQ69:BI69 BK69:BL78 AX70:BE70 AQ70:AQ71 AT70:AV73 AF70:AG77 BH70:BI78 AX71:BC79 BE71:BE79 AP72:AQ72 AK73:AM73 AQ73:AQ74 AS74:AV74 AK74:AK79 AM74:AM79 AN75 AP75:AQ75 AT75:AV75 AS76:AV76 AQ76:AQ79 AT77:AV77 AF78:AH78 AS78:AV78 AF79:AG79 AT79:AV79 BG79:BL79 AK81:AM81 I81:Y84 AA81:AD84 AF81:AG84 AO81:AO84 AQ81:AQ84 AT81:AV84 AX81:BC84 BE81:BF84 BH81:BI84 BK81:BL84 AK82:AK84 AM82:AM84 I85:AH85 AK85:BL85 AT86:BC86 AQ86:AQ87 BE86:BF87 BH86:BI87 BK86:BL87 AF86:AG89 I86:AD90 AK86:AM90 AO86:AO90 AS87:AV87 AP88:AQ88 BE88:BL88 AW87:BC89 AQ89 BE89:BI89 BK89:BL90 AF90:AH90 AQ90:AR90 AT88:AV90 AX90:BE90 BH90:BI90 I91:AH91 AK91:BL91 I92:AD92 AF92:AG92 AX92:BI92 AT92:AV97 AK92:AM99 AO92:AO99 BK92:BL103 I93:AG93 BH93:BI103 AX93:BF114 I94:AD95 AF94:AG95 I96:AH96 I97:AD100 AF97:AH100 AS98:AV98 AT99:AV101 AK100:AO100 I101:AH101 AO101:AO116 AK101:AM143 AS102:AV102 AF102:AH110 I102:AD111 AQ92:AR104 AT103:AV108 BH104:BL104 AP105:AQ105 BH105:BI114 BK105:BL114 AQ106:AQ116 AS109:AV109 AT110:AV115 AF111:AG111 I112:AG112 I113:AD129 AF113:AG129 AX115:BC115 BE115 BH115:BL115 BE116:BF116 AT116:BC117 BH116:BI124 BK116:BL124 AO117:AQ117 BE117:BE118 AX118:BC118 AQ118:AQ125 AT118:AV126 AO118:AO143 AX119:BE126 BG125:BL125 BH126:BI128 AQ126:AR135 BK126:BL135 AT127:BE127 AT128:AV130 AX128:BE130 BG129:BI129 I130:AG130 BH130:BI135 AT131:BE131 AF131:AG135 I131:AD146 AT132:AV133 AX132:BE133 AT134:BF134 AT135:AV143 AX135:BE143 AF136:AH143 AQ136:AQ149 BH136:BL158 AK144:AO144 AT144:BE144 AF144:AG146 AT145:AV146 AX145:BE146 AO145:AO153 AK145:AM155 I147:AG147 AT147:BE147 I148:AD149 AF148:AG149 AX148:BE149 AT148:AV157 BC150:BF150 I150:AG152 AQ150:AR153 AX150:BA155 BC151:BE155 I153:AH153 AO154:AR154 I154:AG155 AO155 AQ155:AR158 I156:AH156 AK156:AO156 AX156:BE156 AX157:BA157 I157:AG158 AK157:AM158 AO157:AO158 BC157:BE158 AT158:BA158 I159:AH159 AK159:BL159 I160:AG161 AK160:AM161 AO160:AO161 AQ160:AR161 AT160:AV161 AX160:BA161 BC160:BE161 BH160:BL161 AQ164:AR164 AT164:AV164 AX164:BA164 BC164 BE164 BH164:BL164 D164:AG181 AK164:AK181 AM164:AM181 AO164:AO181 AQ165:AV168 BH165:BI168 BK165:BL168 AX165:BF181 AQ169:AR169 AT169:AV169 BH169:BL169 AQ170:AV170 BH170:BI170 BK170:BL170 AQ171:AR171 AT171:AV171 BH171:BL171 BH172:BI174 BK172:BL174 AQ172:AV178 BH175 BJ175:BL175 BH176:BI176 BK176:BL176 BH177:BL177 BH178:BI179 BK178:BL179 AQ179 AS179:AV179 AQ180:AR180 AT180:AV180 BH180:BL180 AQ181 AS181:AV181 BH181:BI181 BK181:BL181 W183 C4:C201">
    <cfRule type="containsText" dxfId="21018" priority="36062" operator="containsText" text="CUTI">
      <formula>NOT(ISERROR(SEARCH("CUTI",C3)))</formula>
    </cfRule>
  </conditionalFormatting>
  <conditionalFormatting sqref="C202:AF202">
    <cfRule type="containsText" dxfId="21017" priority="36054" operator="containsText" text="LIBUR">
      <formula>NOT(ISERROR(SEARCH("LIBUR",C202)))</formula>
    </cfRule>
    <cfRule type="containsText" dxfId="21016" priority="36055" operator="containsText" text="CTM">
      <formula>NOT(ISERROR(SEARCH("CTM",C202)))</formula>
    </cfRule>
    <cfRule type="containsText" dxfId="21015" priority="36056" operator="containsText" text="1/2 HR">
      <formula>NOT(ISERROR(SEARCH("1/2 HR",C202)))</formula>
    </cfRule>
    <cfRule type="containsText" dxfId="21014" priority="36057" operator="containsText" text="SAKIT">
      <formula>NOT(ISERROR(SEARCH("SAKIT",C202)))</formula>
    </cfRule>
    <cfRule type="containsText" dxfId="21013" priority="36058" operator="containsText" text="CUTI">
      <formula>NOT(ISERROR(SEARCH("CUTI",C202)))</formula>
    </cfRule>
    <cfRule type="containsText" dxfId="21012" priority="36059" operator="containsText" text="OUT">
      <formula>NOT(ISERROR(SEARCH("OUT",C202)))</formula>
    </cfRule>
    <cfRule type="containsText" dxfId="21011" priority="36060" operator="containsText" text="IZIN">
      <formula>NOT(ISERROR(SEARCH("IZIN",C202)))</formula>
    </cfRule>
    <cfRule type="cellIs" dxfId="21010" priority="36061" operator="between">
      <formula>"ALFA"</formula>
      <formula>"A"</formula>
    </cfRule>
  </conditionalFormatting>
  <conditionalFormatting sqref="C203:BL213 K3:L3 K29:L46 AM29:AN47 AM49:AN60 K49:L63 AM61:AM63 AM65:AM74 K65:L79 AM75:AN75 AM76:AM79 AM81:AM84 AM85:AN85 AM86:AM90 AM91:AN91 AM92:AM99 AM100:AN100 AM101:AM143 AM144:AN144 AM145:AM155 AM156:AN156 AM157:AM158 AM159:AN159 AM160:AM161 K164:L181 AM164:AM181 AI51:AI59 AI61:AI63 AI65:AI67 AI68:AJ79 AI81:AJ91 AI92:AI114 AI164:AJ164 AI165:AI168 AI169:AJ169 AI170 AI171:AJ171 AI172:AI177 AI178:AJ178 AI179 AI180:AJ180 AI181">
    <cfRule type="containsText" dxfId="21009" priority="36052" operator="containsText" text="CUTI">
      <formula>NOT(ISERROR(SEARCH("CUTI",C3)))</formula>
    </cfRule>
  </conditionalFormatting>
  <conditionalFormatting sqref="E2 G2 I2 K2 M2 O2 Q2">
    <cfRule type="containsText" dxfId="21008" priority="34807" operator="containsText" text="1/2 HR">
      <formula>NOT(ISERROR(SEARCH("1/2 HR",E2)))</formula>
    </cfRule>
    <cfRule type="containsText" dxfId="21007" priority="34808" operator="containsText" text="SAKIT">
      <formula>NOT(ISERROR(SEARCH("SAKIT",E2)))</formula>
    </cfRule>
    <cfRule type="containsText" dxfId="21006" priority="34809" operator="containsText" text="CUTI">
      <formula>NOT(ISERROR(SEARCH("CUTI",E2)))</formula>
    </cfRule>
    <cfRule type="containsText" dxfId="21005" priority="34810" operator="containsText" text="OUT">
      <formula>NOT(ISERROR(SEARCH("OUT",E2)))</formula>
    </cfRule>
    <cfRule type="containsText" dxfId="21004" priority="34811" operator="containsText" text="IZIN">
      <formula>NOT(ISERROR(SEARCH("IZIN",E2)))</formula>
    </cfRule>
    <cfRule type="cellIs" dxfId="21003" priority="34812" operator="between">
      <formula>"ALFA"</formula>
      <formula>"A"</formula>
    </cfRule>
    <cfRule type="containsText" dxfId="21002" priority="34813" operator="containsText" text="1/2 HR">
      <formula>NOT(ISERROR(SEARCH("1/2 HR",E2)))</formula>
    </cfRule>
    <cfRule type="containsText" dxfId="21001" priority="34814" operator="containsText" text="SAKIT">
      <formula>NOT(ISERROR(SEARCH("SAKIT",E2)))</formula>
    </cfRule>
    <cfRule type="containsText" dxfId="21000" priority="34815" operator="containsText" text="CUTI">
      <formula>NOT(ISERROR(SEARCH("CUTI",E2)))</formula>
    </cfRule>
    <cfRule type="containsText" dxfId="20999" priority="34816" operator="containsText" text="OUT">
      <formula>NOT(ISERROR(SEARCH("OUT",E2)))</formula>
    </cfRule>
    <cfRule type="containsText" dxfId="20998" priority="34817" operator="containsText" text="IZIN">
      <formula>NOT(ISERROR(SEARCH("IZIN",E2)))</formula>
    </cfRule>
    <cfRule type="cellIs" dxfId="20997" priority="34818" operator="between">
      <formula>"ALFA"</formula>
      <formula>"A"</formula>
    </cfRule>
    <cfRule type="containsText" dxfId="20996" priority="34819" operator="containsText" text="1/2 HR">
      <formula>NOT(ISERROR(SEARCH("1/2 HR",E2)))</formula>
    </cfRule>
    <cfRule type="containsText" dxfId="20995" priority="34820" operator="containsText" text="SAKIT">
      <formula>NOT(ISERROR(SEARCH("SAKIT",E2)))</formula>
    </cfRule>
    <cfRule type="containsText" dxfId="20994" priority="34821" operator="containsText" text="CUTI">
      <formula>NOT(ISERROR(SEARCH("CUTI",E2)))</formula>
    </cfRule>
    <cfRule type="containsText" dxfId="20993" priority="34822" operator="containsText" text="OUT">
      <formula>NOT(ISERROR(SEARCH("OUT",E2)))</formula>
    </cfRule>
    <cfRule type="containsText" dxfId="20992" priority="34823" operator="containsText" text="IZIN">
      <formula>NOT(ISERROR(SEARCH("IZIN",E2)))</formula>
    </cfRule>
    <cfRule type="cellIs" dxfId="20991" priority="34824" operator="between">
      <formula>"ALFA"</formula>
      <formula>"A"</formula>
    </cfRule>
    <cfRule type="containsText" dxfId="20990" priority="34825" operator="containsText" text="1/2 HR">
      <formula>NOT(ISERROR(SEARCH("1/2 HR",E2)))</formula>
    </cfRule>
    <cfRule type="containsText" dxfId="20989" priority="34826" operator="containsText" text="SAKIT">
      <formula>NOT(ISERROR(SEARCH("SAKIT",E2)))</formula>
    </cfRule>
    <cfRule type="containsText" dxfId="20988" priority="34827" operator="containsText" text="CUTI">
      <formula>NOT(ISERROR(SEARCH("CUTI",E2)))</formula>
    </cfRule>
    <cfRule type="containsText" dxfId="20987" priority="34828" operator="containsText" text="OUT">
      <formula>NOT(ISERROR(SEARCH("OUT",E2)))</formula>
    </cfRule>
    <cfRule type="containsText" dxfId="20986" priority="34829" operator="containsText" text="IZIN">
      <formula>NOT(ISERROR(SEARCH("IZIN",E2)))</formula>
    </cfRule>
    <cfRule type="cellIs" dxfId="20985" priority="34830" operator="between">
      <formula>"ALFA"</formula>
      <formula>"A"</formula>
    </cfRule>
    <cfRule type="containsText" dxfId="20984" priority="34831" operator="containsText" text="CTM">
      <formula>NOT(ISERROR(SEARCH("CTM",E2)))</formula>
    </cfRule>
    <cfRule type="containsText" dxfId="20983" priority="34832" operator="containsText" text="1/2 HR">
      <formula>NOT(ISERROR(SEARCH("1/2 HR",E2)))</formula>
    </cfRule>
    <cfRule type="containsText" dxfId="20982" priority="34833" operator="containsText" text="SAKIT">
      <formula>NOT(ISERROR(SEARCH("SAKIT",E2)))</formula>
    </cfRule>
    <cfRule type="containsText" dxfId="20981" priority="34834" operator="containsText" text="CUTI">
      <formula>NOT(ISERROR(SEARCH("CUTI",E2)))</formula>
    </cfRule>
    <cfRule type="containsText" dxfId="20980" priority="34835" operator="containsText" text="OUT">
      <formula>NOT(ISERROR(SEARCH("OUT",E2)))</formula>
    </cfRule>
    <cfRule type="containsText" dxfId="20979" priority="34836" operator="containsText" text="IZIN">
      <formula>NOT(ISERROR(SEARCH("IZIN",E2)))</formula>
    </cfRule>
    <cfRule type="cellIs" dxfId="20978" priority="34837" operator="between">
      <formula>"ALFA"</formula>
      <formula>"A"</formula>
    </cfRule>
    <cfRule type="containsText" dxfId="20977" priority="34838" operator="containsText" text="1/2 HR">
      <formula>NOT(ISERROR(SEARCH("1/2 HR",E2)))</formula>
    </cfRule>
    <cfRule type="containsText" dxfId="20976" priority="34839" operator="containsText" text="SAKIT">
      <formula>NOT(ISERROR(SEARCH("SAKIT",E2)))</formula>
    </cfRule>
    <cfRule type="containsText" dxfId="20975" priority="34840" operator="containsText" text="CUTI">
      <formula>NOT(ISERROR(SEARCH("CUTI",E2)))</formula>
    </cfRule>
    <cfRule type="containsText" dxfId="20974" priority="34841" operator="containsText" text="OUT">
      <formula>NOT(ISERROR(SEARCH("OUT",E2)))</formula>
    </cfRule>
    <cfRule type="containsText" dxfId="20973" priority="34842" operator="containsText" text="IZIN">
      <formula>NOT(ISERROR(SEARCH("IZIN",E2)))</formula>
    </cfRule>
    <cfRule type="cellIs" dxfId="20972" priority="34843" operator="between">
      <formula>"ALFA"</formula>
      <formula>"A"</formula>
    </cfRule>
    <cfRule type="containsText" dxfId="20971" priority="34844" operator="containsText" text="1/2 HR">
      <formula>NOT(ISERROR(SEARCH("1/2 HR",E2)))</formula>
    </cfRule>
    <cfRule type="containsText" dxfId="20970" priority="34845" operator="containsText" text="SAKIT">
      <formula>NOT(ISERROR(SEARCH("SAKIT",E2)))</formula>
    </cfRule>
    <cfRule type="containsText" dxfId="20969" priority="34846" operator="containsText" text="CUTI">
      <formula>NOT(ISERROR(SEARCH("CUTI",E2)))</formula>
    </cfRule>
    <cfRule type="containsText" dxfId="20968" priority="34847" operator="containsText" text="OUT">
      <formula>NOT(ISERROR(SEARCH("OUT",E2)))</formula>
    </cfRule>
    <cfRule type="containsText" dxfId="20967" priority="34848" operator="containsText" text="IZIN">
      <formula>NOT(ISERROR(SEARCH("IZIN",E2)))</formula>
    </cfRule>
    <cfRule type="cellIs" dxfId="20966" priority="34849" operator="between">
      <formula>"ALFA"</formula>
      <formula>"A"</formula>
    </cfRule>
    <cfRule type="containsText" dxfId="20965" priority="34850" operator="containsText" text="1/2 HR">
      <formula>NOT(ISERROR(SEARCH("1/2 HR",E2)))</formula>
    </cfRule>
    <cfRule type="containsText" dxfId="20964" priority="34851" operator="containsText" text="SAKIT">
      <formula>NOT(ISERROR(SEARCH("SAKIT",E2)))</formula>
    </cfRule>
    <cfRule type="containsText" dxfId="20963" priority="34852" operator="containsText" text="CUTI">
      <formula>NOT(ISERROR(SEARCH("CUTI",E2)))</formula>
    </cfRule>
    <cfRule type="containsText" dxfId="20962" priority="34853" operator="containsText" text="OUT">
      <formula>NOT(ISERROR(SEARCH("OUT",E2)))</formula>
    </cfRule>
    <cfRule type="containsText" dxfId="20961" priority="34854" operator="containsText" text="IZIN">
      <formula>NOT(ISERROR(SEARCH("IZIN",E2)))</formula>
    </cfRule>
    <cfRule type="cellIs" dxfId="20960" priority="34855" operator="between">
      <formula>"ALFA"</formula>
      <formula>"A"</formula>
    </cfRule>
    <cfRule type="containsText" dxfId="20959" priority="34856" operator="containsText" text="1/2 HR">
      <formula>NOT(ISERROR(SEARCH("1/2 HR",E2)))</formula>
    </cfRule>
    <cfRule type="containsText" dxfId="20958" priority="34857" operator="containsText" text="SAKIT">
      <formula>NOT(ISERROR(SEARCH("SAKIT",E2)))</formula>
    </cfRule>
    <cfRule type="containsText" dxfId="20957" priority="34858" operator="containsText" text="CUTI">
      <formula>NOT(ISERROR(SEARCH("CUTI",E2)))</formula>
    </cfRule>
    <cfRule type="containsText" dxfId="20956" priority="34859" operator="containsText" text="OUT">
      <formula>NOT(ISERROR(SEARCH("OUT",E2)))</formula>
    </cfRule>
    <cfRule type="containsText" dxfId="20955" priority="34860" operator="containsText" text="IZIN">
      <formula>NOT(ISERROR(SEARCH("IZIN",E2)))</formula>
    </cfRule>
    <cfRule type="cellIs" dxfId="20954" priority="34861" operator="between">
      <formula>"ALFA"</formula>
      <formula>"A"</formula>
    </cfRule>
    <cfRule type="containsText" dxfId="20953" priority="34862" operator="containsText" text="1/2 HR">
      <formula>NOT(ISERROR(SEARCH("1/2 HR",E2)))</formula>
    </cfRule>
    <cfRule type="containsText" dxfId="20952" priority="34863" operator="containsText" text="SAKIT">
      <formula>NOT(ISERROR(SEARCH("SAKIT",E2)))</formula>
    </cfRule>
    <cfRule type="containsText" dxfId="20951" priority="34864" operator="containsText" text="CUTI">
      <formula>NOT(ISERROR(SEARCH("CUTI",E2)))</formula>
    </cfRule>
    <cfRule type="containsText" dxfId="20950" priority="34865" operator="containsText" text="OUT">
      <formula>NOT(ISERROR(SEARCH("OUT",E2)))</formula>
    </cfRule>
    <cfRule type="containsText" dxfId="20949" priority="34866" operator="containsText" text="IZIN">
      <formula>NOT(ISERROR(SEARCH("IZIN",E2)))</formula>
    </cfRule>
    <cfRule type="cellIs" dxfId="20948" priority="34867" operator="between">
      <formula>"ALFA"</formula>
      <formula>"A"</formula>
    </cfRule>
    <cfRule type="containsText" dxfId="20947" priority="34868" operator="containsText" text="1/2 HR">
      <formula>NOT(ISERROR(SEARCH("1/2 HR",E2)))</formula>
    </cfRule>
    <cfRule type="containsText" dxfId="20946" priority="34869" operator="containsText" text="SAKIT">
      <formula>NOT(ISERROR(SEARCH("SAKIT",E2)))</formula>
    </cfRule>
    <cfRule type="containsText" dxfId="20945" priority="34870" operator="containsText" text="CUTI">
      <formula>NOT(ISERROR(SEARCH("CUTI",E2)))</formula>
    </cfRule>
    <cfRule type="containsText" dxfId="20944" priority="34871" operator="containsText" text="OUT">
      <formula>NOT(ISERROR(SEARCH("OUT",E2)))</formula>
    </cfRule>
    <cfRule type="containsText" dxfId="20943" priority="34872" operator="containsText" text="IZIN">
      <formula>NOT(ISERROR(SEARCH("IZIN",E2)))</formula>
    </cfRule>
    <cfRule type="cellIs" dxfId="20942" priority="34873" operator="between">
      <formula>"ALFA"</formula>
      <formula>"A"</formula>
    </cfRule>
    <cfRule type="containsText" dxfId="20941" priority="34874" operator="containsText" text="1/2 HR">
      <formula>NOT(ISERROR(SEARCH("1/2 HR",E2)))</formula>
    </cfRule>
    <cfRule type="containsText" dxfId="20940" priority="34875" operator="containsText" text="SAKIT">
      <formula>NOT(ISERROR(SEARCH("SAKIT",E2)))</formula>
    </cfRule>
    <cfRule type="containsText" dxfId="20939" priority="34876" operator="containsText" text="CUTI">
      <formula>NOT(ISERROR(SEARCH("CUTI",E2)))</formula>
    </cfRule>
    <cfRule type="containsText" dxfId="20938" priority="34877" operator="containsText" text="OUT">
      <formula>NOT(ISERROR(SEARCH("OUT",E2)))</formula>
    </cfRule>
    <cfRule type="containsText" dxfId="20937" priority="34878" operator="containsText" text="IZIN">
      <formula>NOT(ISERROR(SEARCH("IZIN",E2)))</formula>
    </cfRule>
    <cfRule type="cellIs" dxfId="20936" priority="34879" operator="between">
      <formula>"ALFA"</formula>
      <formula>"A"</formula>
    </cfRule>
    <cfRule type="containsText" dxfId="20935" priority="34880" operator="containsText" text="1/2 HR">
      <formula>NOT(ISERROR(SEARCH("1/2 HR",E2)))</formula>
    </cfRule>
    <cfRule type="containsText" dxfId="20934" priority="34881" operator="containsText" text="SAKIT">
      <formula>NOT(ISERROR(SEARCH("SAKIT",E2)))</formula>
    </cfRule>
    <cfRule type="containsText" dxfId="20933" priority="34882" operator="containsText" text="CUTI">
      <formula>NOT(ISERROR(SEARCH("CUTI",E2)))</formula>
    </cfRule>
    <cfRule type="containsText" dxfId="20932" priority="34883" operator="containsText" text="OUT">
      <formula>NOT(ISERROR(SEARCH("OUT",E2)))</formula>
    </cfRule>
    <cfRule type="containsText" dxfId="20931" priority="34884" operator="containsText" text="IZIN">
      <formula>NOT(ISERROR(SEARCH("IZIN",E2)))</formula>
    </cfRule>
    <cfRule type="cellIs" dxfId="20930" priority="34885" operator="between">
      <formula>"ALFA"</formula>
      <formula>"A"</formula>
    </cfRule>
    <cfRule type="containsText" dxfId="20929" priority="34886" operator="containsText" text="CTM">
      <formula>NOT(ISERROR(SEARCH("CTM",E2)))</formula>
    </cfRule>
    <cfRule type="containsText" dxfId="20928" priority="34887" operator="containsText" text="1/2 HR">
      <formula>NOT(ISERROR(SEARCH("1/2 HR",E2)))</formula>
    </cfRule>
    <cfRule type="containsText" dxfId="20927" priority="34888" operator="containsText" text="SAKIT">
      <formula>NOT(ISERROR(SEARCH("SAKIT",E2)))</formula>
    </cfRule>
    <cfRule type="containsText" dxfId="20926" priority="34889" operator="containsText" text="CUTI">
      <formula>NOT(ISERROR(SEARCH("CUTI",E2)))</formula>
    </cfRule>
    <cfRule type="containsText" dxfId="20925" priority="34890" operator="containsText" text="OUT">
      <formula>NOT(ISERROR(SEARCH("OUT",E2)))</formula>
    </cfRule>
    <cfRule type="containsText" dxfId="20924" priority="34891" operator="containsText" text="IZIN">
      <formula>NOT(ISERROR(SEARCH("IZIN",E2)))</formula>
    </cfRule>
    <cfRule type="cellIs" dxfId="20923" priority="34892" operator="between">
      <formula>"ALFA"</formula>
      <formula>"A"</formula>
    </cfRule>
    <cfRule type="containsText" dxfId="20922" priority="34893" operator="containsText" text="1/2 HR">
      <formula>NOT(ISERROR(SEARCH("1/2 HR",E2)))</formula>
    </cfRule>
    <cfRule type="containsText" dxfId="20921" priority="34894" operator="containsText" text="SAKIT">
      <formula>NOT(ISERROR(SEARCH("SAKIT",E2)))</formula>
    </cfRule>
    <cfRule type="containsText" dxfId="20920" priority="34895" operator="containsText" text="CUTI">
      <formula>NOT(ISERROR(SEARCH("CUTI",E2)))</formula>
    </cfRule>
    <cfRule type="containsText" dxfId="20919" priority="34896" operator="containsText" text="OUT">
      <formula>NOT(ISERROR(SEARCH("OUT",E2)))</formula>
    </cfRule>
    <cfRule type="containsText" dxfId="20918" priority="34897" operator="containsText" text="IZIN">
      <formula>NOT(ISERROR(SEARCH("IZIN",E2)))</formula>
    </cfRule>
    <cfRule type="cellIs" dxfId="20917" priority="34898" operator="between">
      <formula>"ALFA"</formula>
      <formula>"A"</formula>
    </cfRule>
    <cfRule type="containsText" dxfId="20916" priority="34899" operator="containsText" text="1/2 HR">
      <formula>NOT(ISERROR(SEARCH("1/2 HR",E2)))</formula>
    </cfRule>
    <cfRule type="containsText" dxfId="20915" priority="34900" operator="containsText" text="SAKIT">
      <formula>NOT(ISERROR(SEARCH("SAKIT",E2)))</formula>
    </cfRule>
    <cfRule type="containsText" dxfId="20914" priority="34901" operator="containsText" text="CUTI">
      <formula>NOT(ISERROR(SEARCH("CUTI",E2)))</formula>
    </cfRule>
    <cfRule type="containsText" dxfId="20913" priority="34902" operator="containsText" text="OUT">
      <formula>NOT(ISERROR(SEARCH("OUT",E2)))</formula>
    </cfRule>
    <cfRule type="containsText" dxfId="20912" priority="34903" operator="containsText" text="IZIN">
      <formula>NOT(ISERROR(SEARCH("IZIN",E2)))</formula>
    </cfRule>
    <cfRule type="cellIs" dxfId="20911" priority="34904" operator="between">
      <formula>"ALFA"</formula>
      <formula>"A"</formula>
    </cfRule>
    <cfRule type="containsText" dxfId="20910" priority="34905" operator="containsText" text="1/2 HR">
      <formula>NOT(ISERROR(SEARCH("1/2 HR",E2)))</formula>
    </cfRule>
    <cfRule type="containsText" dxfId="20909" priority="34906" operator="containsText" text="SAKIT">
      <formula>NOT(ISERROR(SEARCH("SAKIT",E2)))</formula>
    </cfRule>
    <cfRule type="containsText" dxfId="20908" priority="34907" operator="containsText" text="CUTI">
      <formula>NOT(ISERROR(SEARCH("CUTI",E2)))</formula>
    </cfRule>
    <cfRule type="containsText" dxfId="20907" priority="34908" operator="containsText" text="OUT">
      <formula>NOT(ISERROR(SEARCH("OUT",E2)))</formula>
    </cfRule>
    <cfRule type="containsText" dxfId="20906" priority="34909" operator="containsText" text="IZIN">
      <formula>NOT(ISERROR(SEARCH("IZIN",E2)))</formula>
    </cfRule>
    <cfRule type="cellIs" dxfId="20905" priority="34910" operator="between">
      <formula>"ALFA"</formula>
      <formula>"A"</formula>
    </cfRule>
    <cfRule type="containsText" dxfId="20904" priority="34911" operator="containsText" text="1/2 HR">
      <formula>NOT(ISERROR(SEARCH("1/2 HR",E2)))</formula>
    </cfRule>
    <cfRule type="containsText" dxfId="20903" priority="34912" operator="containsText" text="SAKIT">
      <formula>NOT(ISERROR(SEARCH("SAKIT",E2)))</formula>
    </cfRule>
    <cfRule type="containsText" dxfId="20902" priority="34913" operator="containsText" text="CUTI">
      <formula>NOT(ISERROR(SEARCH("CUTI",E2)))</formula>
    </cfRule>
    <cfRule type="containsText" dxfId="20901" priority="34914" operator="containsText" text="OUT">
      <formula>NOT(ISERROR(SEARCH("OUT",E2)))</formula>
    </cfRule>
    <cfRule type="containsText" dxfId="20900" priority="34915" operator="containsText" text="IZIN">
      <formula>NOT(ISERROR(SEARCH("IZIN",E2)))</formula>
    </cfRule>
    <cfRule type="cellIs" dxfId="20899" priority="34916" operator="between">
      <formula>"ALFA"</formula>
      <formula>"A"</formula>
    </cfRule>
    <cfRule type="containsText" dxfId="20898" priority="34917" operator="containsText" text="1/2 HR">
      <formula>NOT(ISERROR(SEARCH("1/2 HR",E2)))</formula>
    </cfRule>
    <cfRule type="containsText" dxfId="20897" priority="34918" operator="containsText" text="SAKIT">
      <formula>NOT(ISERROR(SEARCH("SAKIT",E2)))</formula>
    </cfRule>
    <cfRule type="containsText" dxfId="20896" priority="34919" operator="containsText" text="CUTI">
      <formula>NOT(ISERROR(SEARCH("CUTI",E2)))</formula>
    </cfRule>
    <cfRule type="containsText" dxfId="20895" priority="34920" operator="containsText" text="OUT">
      <formula>NOT(ISERROR(SEARCH("OUT",E2)))</formula>
    </cfRule>
    <cfRule type="containsText" dxfId="20894" priority="34921" operator="containsText" text="IZIN">
      <formula>NOT(ISERROR(SEARCH("IZIN",E2)))</formula>
    </cfRule>
    <cfRule type="cellIs" dxfId="20893" priority="34922" operator="between">
      <formula>"ALFA"</formula>
      <formula>"A"</formula>
    </cfRule>
    <cfRule type="containsText" dxfId="20892" priority="34923" operator="containsText" text="1/2 HR">
      <formula>NOT(ISERROR(SEARCH("1/2 HR",E2)))</formula>
    </cfRule>
    <cfRule type="containsText" dxfId="20891" priority="34924" operator="containsText" text="SAKIT">
      <formula>NOT(ISERROR(SEARCH("SAKIT",E2)))</formula>
    </cfRule>
    <cfRule type="containsText" dxfId="20890" priority="34925" operator="containsText" text="CUTI">
      <formula>NOT(ISERROR(SEARCH("CUTI",E2)))</formula>
    </cfRule>
    <cfRule type="containsText" dxfId="20889" priority="34926" operator="containsText" text="OUT">
      <formula>NOT(ISERROR(SEARCH("OUT",E2)))</formula>
    </cfRule>
    <cfRule type="containsText" dxfId="20888" priority="34927" operator="containsText" text="IZIN">
      <formula>NOT(ISERROR(SEARCH("IZIN",E2)))</formula>
    </cfRule>
    <cfRule type="cellIs" dxfId="20887" priority="34928" operator="between">
      <formula>"ALFA"</formula>
      <formula>"A"</formula>
    </cfRule>
    <cfRule type="containsText" dxfId="20886" priority="34929" operator="containsText" text="1/2 HR">
      <formula>NOT(ISERROR(SEARCH("1/2 HR",E2)))</formula>
    </cfRule>
    <cfRule type="containsText" dxfId="20885" priority="34930" operator="containsText" text="SAKIT">
      <formula>NOT(ISERROR(SEARCH("SAKIT",E2)))</formula>
    </cfRule>
    <cfRule type="containsText" dxfId="20884" priority="34931" operator="containsText" text="CUTI">
      <formula>NOT(ISERROR(SEARCH("CUTI",E2)))</formula>
    </cfRule>
    <cfRule type="containsText" dxfId="20883" priority="34932" operator="containsText" text="OUT">
      <formula>NOT(ISERROR(SEARCH("OUT",E2)))</formula>
    </cfRule>
    <cfRule type="containsText" dxfId="20882" priority="34933" operator="containsText" text="IZIN">
      <formula>NOT(ISERROR(SEARCH("IZIN",E2)))</formula>
    </cfRule>
    <cfRule type="cellIs" dxfId="20881" priority="34934" operator="between">
      <formula>"ALFA"</formula>
      <formula>"A"</formula>
    </cfRule>
    <cfRule type="containsText" dxfId="20880" priority="34935" operator="containsText" text="1/2 HR">
      <formula>NOT(ISERROR(SEARCH("1/2 HR",E2)))</formula>
    </cfRule>
    <cfRule type="containsText" dxfId="20879" priority="34936" operator="containsText" text="SAKIT">
      <formula>NOT(ISERROR(SEARCH("SAKIT",E2)))</formula>
    </cfRule>
    <cfRule type="containsText" dxfId="20878" priority="34937" operator="containsText" text="CUTI">
      <formula>NOT(ISERROR(SEARCH("CUTI",E2)))</formula>
    </cfRule>
    <cfRule type="containsText" dxfId="20877" priority="34938" operator="containsText" text="OUT">
      <formula>NOT(ISERROR(SEARCH("OUT",E2)))</formula>
    </cfRule>
    <cfRule type="containsText" dxfId="20876" priority="34939" operator="containsText" text="IZIN">
      <formula>NOT(ISERROR(SEARCH("IZIN",E2)))</formula>
    </cfRule>
    <cfRule type="cellIs" dxfId="20875" priority="34940" operator="between">
      <formula>"ALFA"</formula>
      <formula>"A"</formula>
    </cfRule>
    <cfRule type="containsText" dxfId="20874" priority="34941" operator="containsText" text="1/2 HR">
      <formula>NOT(ISERROR(SEARCH("1/2 HR",E2)))</formula>
    </cfRule>
    <cfRule type="containsText" dxfId="20873" priority="34942" operator="containsText" text="SAKIT">
      <formula>NOT(ISERROR(SEARCH("SAKIT",E2)))</formula>
    </cfRule>
    <cfRule type="containsText" dxfId="20872" priority="34943" operator="containsText" text="CUTI">
      <formula>NOT(ISERROR(SEARCH("CUTI",E2)))</formula>
    </cfRule>
    <cfRule type="containsText" dxfId="20871" priority="34944" operator="containsText" text="OUT">
      <formula>NOT(ISERROR(SEARCH("OUT",E2)))</formula>
    </cfRule>
    <cfRule type="containsText" dxfId="20870" priority="34945" operator="containsText" text="IZIN">
      <formula>NOT(ISERROR(SEARCH("IZIN",E2)))</formula>
    </cfRule>
    <cfRule type="cellIs" dxfId="20869" priority="34946" operator="between">
      <formula>"ALFA"</formula>
      <formula>"A"</formula>
    </cfRule>
    <cfRule type="containsText" dxfId="20868" priority="34947" operator="containsText" text="CTM">
      <formula>NOT(ISERROR(SEARCH("CTM",E2)))</formula>
    </cfRule>
    <cfRule type="containsText" dxfId="20867" priority="34948" operator="containsText" text="1/2 HR">
      <formula>NOT(ISERROR(SEARCH("1/2 HR",E2)))</formula>
    </cfRule>
    <cfRule type="containsText" dxfId="20866" priority="34949" operator="containsText" text="SAKIT">
      <formula>NOT(ISERROR(SEARCH("SAKIT",E2)))</formula>
    </cfRule>
    <cfRule type="containsText" dxfId="20865" priority="34950" operator="containsText" text="CUTI">
      <formula>NOT(ISERROR(SEARCH("CUTI",E2)))</formula>
    </cfRule>
    <cfRule type="containsText" dxfId="20864" priority="34951" operator="containsText" text="OUT">
      <formula>NOT(ISERROR(SEARCH("OUT",E2)))</formula>
    </cfRule>
    <cfRule type="containsText" dxfId="20863" priority="34952" operator="containsText" text="IZIN">
      <formula>NOT(ISERROR(SEARCH("IZIN",E2)))</formula>
    </cfRule>
    <cfRule type="cellIs" dxfId="20862" priority="34953" operator="between">
      <formula>"ALFA"</formula>
      <formula>"A"</formula>
    </cfRule>
    <cfRule type="containsText" dxfId="20861" priority="34954" operator="containsText" text="1/2 HR">
      <formula>NOT(ISERROR(SEARCH("1/2 HR",E2)))</formula>
    </cfRule>
    <cfRule type="containsText" dxfId="20860" priority="34955" operator="containsText" text="SAKIT">
      <formula>NOT(ISERROR(SEARCH("SAKIT",E2)))</formula>
    </cfRule>
    <cfRule type="containsText" dxfId="20859" priority="34956" operator="containsText" text="CUTI">
      <formula>NOT(ISERROR(SEARCH("CUTI",E2)))</formula>
    </cfRule>
    <cfRule type="containsText" dxfId="20858" priority="34957" operator="containsText" text="OUT">
      <formula>NOT(ISERROR(SEARCH("OUT",E2)))</formula>
    </cfRule>
    <cfRule type="containsText" dxfId="20857" priority="34958" operator="containsText" text="IZIN">
      <formula>NOT(ISERROR(SEARCH("IZIN",E2)))</formula>
    </cfRule>
    <cfRule type="cellIs" dxfId="20856" priority="34959" operator="between">
      <formula>"ALFA"</formula>
      <formula>"A"</formula>
    </cfRule>
    <cfRule type="containsText" dxfId="20855" priority="34960" operator="containsText" text="1/2 HR">
      <formula>NOT(ISERROR(SEARCH("1/2 HR",E2)))</formula>
    </cfRule>
    <cfRule type="containsText" dxfId="20854" priority="34961" operator="containsText" text="SAKIT">
      <formula>NOT(ISERROR(SEARCH("SAKIT",E2)))</formula>
    </cfRule>
    <cfRule type="containsText" dxfId="20853" priority="34962" operator="containsText" text="CUTI">
      <formula>NOT(ISERROR(SEARCH("CUTI",E2)))</formula>
    </cfRule>
    <cfRule type="containsText" dxfId="20852" priority="34963" operator="containsText" text="OUT">
      <formula>NOT(ISERROR(SEARCH("OUT",E2)))</formula>
    </cfRule>
    <cfRule type="containsText" dxfId="20851" priority="34964" operator="containsText" text="IZIN">
      <formula>NOT(ISERROR(SEARCH("IZIN",E2)))</formula>
    </cfRule>
    <cfRule type="cellIs" dxfId="20850" priority="34965" operator="between">
      <formula>"ALFA"</formula>
      <formula>"A"</formula>
    </cfRule>
    <cfRule type="containsText" dxfId="20849" priority="34966" operator="containsText" text="1/2 HR">
      <formula>NOT(ISERROR(SEARCH("1/2 HR",E2)))</formula>
    </cfRule>
    <cfRule type="containsText" dxfId="20848" priority="34967" operator="containsText" text="SAKIT">
      <formula>NOT(ISERROR(SEARCH("SAKIT",E2)))</formula>
    </cfRule>
    <cfRule type="containsText" dxfId="20847" priority="34968" operator="containsText" text="CUTI">
      <formula>NOT(ISERROR(SEARCH("CUTI",E2)))</formula>
    </cfRule>
    <cfRule type="containsText" dxfId="20846" priority="34969" operator="containsText" text="OUT">
      <formula>NOT(ISERROR(SEARCH("OUT",E2)))</formula>
    </cfRule>
    <cfRule type="containsText" dxfId="20845" priority="34970" operator="containsText" text="IZIN">
      <formula>NOT(ISERROR(SEARCH("IZIN",E2)))</formula>
    </cfRule>
    <cfRule type="cellIs" dxfId="20844" priority="34971" operator="between">
      <formula>"ALFA"</formula>
      <formula>"A"</formula>
    </cfRule>
    <cfRule type="containsText" dxfId="20843" priority="34972" operator="containsText" text="1/2 HR">
      <formula>NOT(ISERROR(SEARCH("1/2 HR",E2)))</formula>
    </cfRule>
    <cfRule type="containsText" dxfId="20842" priority="34973" operator="containsText" text="SAKIT">
      <formula>NOT(ISERROR(SEARCH("SAKIT",E2)))</formula>
    </cfRule>
    <cfRule type="containsText" dxfId="20841" priority="34974" operator="containsText" text="CUTI">
      <formula>NOT(ISERROR(SEARCH("CUTI",E2)))</formula>
    </cfRule>
    <cfRule type="containsText" dxfId="20840" priority="34975" operator="containsText" text="OUT">
      <formula>NOT(ISERROR(SEARCH("OUT",E2)))</formula>
    </cfRule>
    <cfRule type="containsText" dxfId="20839" priority="34976" operator="containsText" text="IZIN">
      <formula>NOT(ISERROR(SEARCH("IZIN",E2)))</formula>
    </cfRule>
    <cfRule type="cellIs" dxfId="20838" priority="34977" operator="between">
      <formula>"ALFA"</formula>
      <formula>"A"</formula>
    </cfRule>
    <cfRule type="containsText" dxfId="20837" priority="34978" operator="containsText" text="CTM">
      <formula>NOT(ISERROR(SEARCH("CTM",E2)))</formula>
    </cfRule>
    <cfRule type="containsText" dxfId="20836" priority="34979" operator="containsText" text="1/2 HR">
      <formula>NOT(ISERROR(SEARCH("1/2 HR",E2)))</formula>
    </cfRule>
    <cfRule type="containsText" dxfId="20835" priority="34980" operator="containsText" text="SAKIT">
      <formula>NOT(ISERROR(SEARCH("SAKIT",E2)))</formula>
    </cfRule>
    <cfRule type="containsText" dxfId="20834" priority="34981" operator="containsText" text="CUTI">
      <formula>NOT(ISERROR(SEARCH("CUTI",E2)))</formula>
    </cfRule>
    <cfRule type="containsText" dxfId="20833" priority="34982" operator="containsText" text="OUT">
      <formula>NOT(ISERROR(SEARCH("OUT",E2)))</formula>
    </cfRule>
    <cfRule type="containsText" dxfId="20832" priority="34983" operator="containsText" text="IZIN">
      <formula>NOT(ISERROR(SEARCH("IZIN",E2)))</formula>
    </cfRule>
    <cfRule type="cellIs" dxfId="20831" priority="34984" operator="between">
      <formula>"ALFA"</formula>
      <formula>"A"</formula>
    </cfRule>
    <cfRule type="containsText" dxfId="20830" priority="34985" operator="containsText" text="1/2 HR">
      <formula>NOT(ISERROR(SEARCH("1/2 HR",E2)))</formula>
    </cfRule>
    <cfRule type="containsText" dxfId="20829" priority="34986" operator="containsText" text="SAKIT">
      <formula>NOT(ISERROR(SEARCH("SAKIT",E2)))</formula>
    </cfRule>
    <cfRule type="containsText" dxfId="20828" priority="34987" operator="containsText" text="CUTI">
      <formula>NOT(ISERROR(SEARCH("CUTI",E2)))</formula>
    </cfRule>
    <cfRule type="containsText" dxfId="20827" priority="34988" operator="containsText" text="OUT">
      <formula>NOT(ISERROR(SEARCH("OUT",E2)))</formula>
    </cfRule>
    <cfRule type="containsText" dxfId="20826" priority="34989" operator="containsText" text="IZIN">
      <formula>NOT(ISERROR(SEARCH("IZIN",E2)))</formula>
    </cfRule>
    <cfRule type="cellIs" dxfId="20825" priority="34990" operator="between">
      <formula>"ALFA"</formula>
      <formula>"A"</formula>
    </cfRule>
    <cfRule type="containsText" dxfId="20824" priority="34991" operator="containsText" text="1/2 HR">
      <formula>NOT(ISERROR(SEARCH("1/2 HR",E2)))</formula>
    </cfRule>
    <cfRule type="containsText" dxfId="20823" priority="34992" operator="containsText" text="SAKIT">
      <formula>NOT(ISERROR(SEARCH("SAKIT",E2)))</formula>
    </cfRule>
    <cfRule type="containsText" dxfId="20822" priority="34993" operator="containsText" text="CUTI">
      <formula>NOT(ISERROR(SEARCH("CUTI",E2)))</formula>
    </cfRule>
    <cfRule type="containsText" dxfId="20821" priority="34994" operator="containsText" text="OUT">
      <formula>NOT(ISERROR(SEARCH("OUT",E2)))</formula>
    </cfRule>
    <cfRule type="containsText" dxfId="20820" priority="34995" operator="containsText" text="IZIN">
      <formula>NOT(ISERROR(SEARCH("IZIN",E2)))</formula>
    </cfRule>
    <cfRule type="cellIs" dxfId="20819" priority="34996" operator="between">
      <formula>"ALFA"</formula>
      <formula>"A"</formula>
    </cfRule>
    <cfRule type="containsText" dxfId="20818" priority="34997" operator="containsText" text="1/2 HR">
      <formula>NOT(ISERROR(SEARCH("1/2 HR",E2)))</formula>
    </cfRule>
    <cfRule type="containsText" dxfId="20817" priority="34998" operator="containsText" text="SAKIT">
      <formula>NOT(ISERROR(SEARCH("SAKIT",E2)))</formula>
    </cfRule>
    <cfRule type="containsText" dxfId="20816" priority="34999" operator="containsText" text="CUTI">
      <formula>NOT(ISERROR(SEARCH("CUTI",E2)))</formula>
    </cfRule>
    <cfRule type="containsText" dxfId="20815" priority="35000" operator="containsText" text="OUT">
      <formula>NOT(ISERROR(SEARCH("OUT",E2)))</formula>
    </cfRule>
    <cfRule type="containsText" dxfId="20814" priority="35001" operator="containsText" text="IZIN">
      <formula>NOT(ISERROR(SEARCH("IZIN",E2)))</formula>
    </cfRule>
    <cfRule type="cellIs" dxfId="20813" priority="35002" operator="between">
      <formula>"ALFA"</formula>
      <formula>"A"</formula>
    </cfRule>
    <cfRule type="containsText" dxfId="20812" priority="35003" operator="containsText" text="1/2 HR">
      <formula>NOT(ISERROR(SEARCH("1/2 HR",E2)))</formula>
    </cfRule>
    <cfRule type="containsText" dxfId="20811" priority="35004" operator="containsText" text="SAKIT">
      <formula>NOT(ISERROR(SEARCH("SAKIT",E2)))</formula>
    </cfRule>
    <cfRule type="containsText" dxfId="20810" priority="35005" operator="containsText" text="CUTI">
      <formula>NOT(ISERROR(SEARCH("CUTI",E2)))</formula>
    </cfRule>
    <cfRule type="containsText" dxfId="20809" priority="35006" operator="containsText" text="OUT">
      <formula>NOT(ISERROR(SEARCH("OUT",E2)))</formula>
    </cfRule>
    <cfRule type="containsText" dxfId="20808" priority="35007" operator="containsText" text="IZIN">
      <formula>NOT(ISERROR(SEARCH("IZIN",E2)))</formula>
    </cfRule>
    <cfRule type="cellIs" dxfId="20807" priority="35008" operator="between">
      <formula>"ALFA"</formula>
      <formula>"A"</formula>
    </cfRule>
    <cfRule type="containsText" dxfId="20806" priority="35009" operator="containsText" text="CTM">
      <formula>NOT(ISERROR(SEARCH("CTM",E2)))</formula>
    </cfRule>
    <cfRule type="containsText" dxfId="20805" priority="35010" operator="containsText" text="1/2 HR">
      <formula>NOT(ISERROR(SEARCH("1/2 HR",E2)))</formula>
    </cfRule>
    <cfRule type="containsText" dxfId="20804" priority="35011" operator="containsText" text="SAKIT">
      <formula>NOT(ISERROR(SEARCH("SAKIT",E2)))</formula>
    </cfRule>
    <cfRule type="containsText" dxfId="20803" priority="35012" operator="containsText" text="CUTI">
      <formula>NOT(ISERROR(SEARCH("CUTI",E2)))</formula>
    </cfRule>
    <cfRule type="containsText" dxfId="20802" priority="35013" operator="containsText" text="OUT">
      <formula>NOT(ISERROR(SEARCH("OUT",E2)))</formula>
    </cfRule>
    <cfRule type="containsText" dxfId="20801" priority="35014" operator="containsText" text="IZIN">
      <formula>NOT(ISERROR(SEARCH("IZIN",E2)))</formula>
    </cfRule>
    <cfRule type="cellIs" dxfId="20800" priority="35015" operator="between">
      <formula>"ALFA"</formula>
      <formula>"A"</formula>
    </cfRule>
    <cfRule type="containsText" dxfId="20799" priority="35016" operator="containsText" text="1/2 HR">
      <formula>NOT(ISERROR(SEARCH("1/2 HR",E2)))</formula>
    </cfRule>
    <cfRule type="containsText" dxfId="20798" priority="35017" operator="containsText" text="SAKIT">
      <formula>NOT(ISERROR(SEARCH("SAKIT",E2)))</formula>
    </cfRule>
    <cfRule type="containsText" dxfId="20797" priority="35018" operator="containsText" text="CUTI">
      <formula>NOT(ISERROR(SEARCH("CUTI",E2)))</formula>
    </cfRule>
    <cfRule type="containsText" dxfId="20796" priority="35019" operator="containsText" text="OUT">
      <formula>NOT(ISERROR(SEARCH("OUT",E2)))</formula>
    </cfRule>
    <cfRule type="containsText" dxfId="20795" priority="35020" operator="containsText" text="IZIN">
      <formula>NOT(ISERROR(SEARCH("IZIN",E2)))</formula>
    </cfRule>
    <cfRule type="cellIs" dxfId="20794" priority="35021" operator="between">
      <formula>"ALFA"</formula>
      <formula>"A"</formula>
    </cfRule>
    <cfRule type="containsText" dxfId="20793" priority="35022" operator="containsText" text="1/2 HR">
      <formula>NOT(ISERROR(SEARCH("1/2 HR",E2)))</formula>
    </cfRule>
    <cfRule type="containsText" dxfId="20792" priority="35023" operator="containsText" text="SAKIT">
      <formula>NOT(ISERROR(SEARCH("SAKIT",E2)))</formula>
    </cfRule>
    <cfRule type="containsText" dxfId="20791" priority="35024" operator="containsText" text="CUTI">
      <formula>NOT(ISERROR(SEARCH("CUTI",E2)))</formula>
    </cfRule>
    <cfRule type="containsText" dxfId="20790" priority="35025" operator="containsText" text="OUT">
      <formula>NOT(ISERROR(SEARCH("OUT",E2)))</formula>
    </cfRule>
    <cfRule type="containsText" dxfId="20789" priority="35026" operator="containsText" text="IZIN">
      <formula>NOT(ISERROR(SEARCH("IZIN",E2)))</formula>
    </cfRule>
    <cfRule type="cellIs" dxfId="20788" priority="35027" operator="between">
      <formula>"ALFA"</formula>
      <formula>"A"</formula>
    </cfRule>
    <cfRule type="containsText" dxfId="20787" priority="35028" operator="containsText" text="1/2 HR">
      <formula>NOT(ISERROR(SEARCH("1/2 HR",E2)))</formula>
    </cfRule>
    <cfRule type="containsText" dxfId="20786" priority="35029" operator="containsText" text="SAKIT">
      <formula>NOT(ISERROR(SEARCH("SAKIT",E2)))</formula>
    </cfRule>
    <cfRule type="containsText" dxfId="20785" priority="35030" operator="containsText" text="CUTI">
      <formula>NOT(ISERROR(SEARCH("CUTI",E2)))</formula>
    </cfRule>
    <cfRule type="containsText" dxfId="20784" priority="35031" operator="containsText" text="OUT">
      <formula>NOT(ISERROR(SEARCH("OUT",E2)))</formula>
    </cfRule>
    <cfRule type="containsText" dxfId="20783" priority="35032" operator="containsText" text="IZIN">
      <formula>NOT(ISERROR(SEARCH("IZIN",E2)))</formula>
    </cfRule>
    <cfRule type="cellIs" dxfId="20782" priority="35033" operator="between">
      <formula>"ALFA"</formula>
      <formula>"A"</formula>
    </cfRule>
    <cfRule type="containsText" dxfId="20781" priority="35034" operator="containsText" text="1/2 HR">
      <formula>NOT(ISERROR(SEARCH("1/2 HR",E2)))</formula>
    </cfRule>
    <cfRule type="containsText" dxfId="20780" priority="35035" operator="containsText" text="SAKIT">
      <formula>NOT(ISERROR(SEARCH("SAKIT",E2)))</formula>
    </cfRule>
    <cfRule type="containsText" dxfId="20779" priority="35036" operator="containsText" text="CUTI">
      <formula>NOT(ISERROR(SEARCH("CUTI",E2)))</formula>
    </cfRule>
    <cfRule type="containsText" dxfId="20778" priority="35037" operator="containsText" text="OUT">
      <formula>NOT(ISERROR(SEARCH("OUT",E2)))</formula>
    </cfRule>
    <cfRule type="containsText" dxfId="20777" priority="35038" operator="containsText" text="IZIN">
      <formula>NOT(ISERROR(SEARCH("IZIN",E2)))</formula>
    </cfRule>
    <cfRule type="cellIs" dxfId="20776" priority="35039" operator="between">
      <formula>"ALFA"</formula>
      <formula>"A"</formula>
    </cfRule>
    <cfRule type="containsText" dxfId="20775" priority="35040" operator="containsText" text="1/2 HR">
      <formula>NOT(ISERROR(SEARCH("1/2 HR",E2)))</formula>
    </cfRule>
    <cfRule type="containsText" dxfId="20774" priority="35041" operator="containsText" text="SAKIT">
      <formula>NOT(ISERROR(SEARCH("SAKIT",E2)))</formula>
    </cfRule>
    <cfRule type="containsText" dxfId="20773" priority="35042" operator="containsText" text="CUTI">
      <formula>NOT(ISERROR(SEARCH("CUTI",E2)))</formula>
    </cfRule>
    <cfRule type="containsText" dxfId="20772" priority="35043" operator="containsText" text="OUT">
      <formula>NOT(ISERROR(SEARCH("OUT",E2)))</formula>
    </cfRule>
    <cfRule type="containsText" dxfId="20771" priority="35044" operator="containsText" text="IZIN">
      <formula>NOT(ISERROR(SEARCH("IZIN",E2)))</formula>
    </cfRule>
    <cfRule type="cellIs" dxfId="20770" priority="35045" operator="between">
      <formula>"ALFA"</formula>
      <formula>"A"</formula>
    </cfRule>
    <cfRule type="containsText" dxfId="20769" priority="35046" operator="containsText" text="1/2 HR">
      <formula>NOT(ISERROR(SEARCH("1/2 HR",E2)))</formula>
    </cfRule>
    <cfRule type="containsText" dxfId="20768" priority="35047" operator="containsText" text="SAKIT">
      <formula>NOT(ISERROR(SEARCH("SAKIT",E2)))</formula>
    </cfRule>
    <cfRule type="containsText" dxfId="20767" priority="35048" operator="containsText" text="CUTI">
      <formula>NOT(ISERROR(SEARCH("CUTI",E2)))</formula>
    </cfRule>
    <cfRule type="containsText" dxfId="20766" priority="35049" operator="containsText" text="OUT">
      <formula>NOT(ISERROR(SEARCH("OUT",E2)))</formula>
    </cfRule>
    <cfRule type="containsText" dxfId="20765" priority="35050" operator="containsText" text="IZIN">
      <formula>NOT(ISERROR(SEARCH("IZIN",E2)))</formula>
    </cfRule>
    <cfRule type="cellIs" dxfId="20764" priority="35051" operator="between">
      <formula>"ALFA"</formula>
      <formula>"A"</formula>
    </cfRule>
    <cfRule type="containsText" dxfId="20763" priority="35052" operator="containsText" text="1/2 HR">
      <formula>NOT(ISERROR(SEARCH("1/2 HR",E2)))</formula>
    </cfRule>
    <cfRule type="containsText" dxfId="20762" priority="35053" operator="containsText" text="SAKIT">
      <formula>NOT(ISERROR(SEARCH("SAKIT",E2)))</formula>
    </cfRule>
    <cfRule type="containsText" dxfId="20761" priority="35054" operator="containsText" text="CUTI">
      <formula>NOT(ISERROR(SEARCH("CUTI",E2)))</formula>
    </cfRule>
    <cfRule type="containsText" dxfId="20760" priority="35055" operator="containsText" text="OUT">
      <formula>NOT(ISERROR(SEARCH("OUT",E2)))</formula>
    </cfRule>
    <cfRule type="containsText" dxfId="20759" priority="35056" operator="containsText" text="IZIN">
      <formula>NOT(ISERROR(SEARCH("IZIN",E2)))</formula>
    </cfRule>
    <cfRule type="cellIs" dxfId="20758" priority="35057" operator="between">
      <formula>"ALFA"</formula>
      <formula>"A"</formula>
    </cfRule>
    <cfRule type="containsText" dxfId="20757" priority="35058" operator="containsText" text="1/2 HR">
      <formula>NOT(ISERROR(SEARCH("1/2 HR",E2)))</formula>
    </cfRule>
    <cfRule type="containsText" dxfId="20756" priority="35059" operator="containsText" text="SAKIT">
      <formula>NOT(ISERROR(SEARCH("SAKIT",E2)))</formula>
    </cfRule>
    <cfRule type="containsText" dxfId="20755" priority="35060" operator="containsText" text="CUTI">
      <formula>NOT(ISERROR(SEARCH("CUTI",E2)))</formula>
    </cfRule>
    <cfRule type="containsText" dxfId="20754" priority="35061" operator="containsText" text="OUT">
      <formula>NOT(ISERROR(SEARCH("OUT",E2)))</formula>
    </cfRule>
    <cfRule type="containsText" dxfId="20753" priority="35062" operator="containsText" text="IZIN">
      <formula>NOT(ISERROR(SEARCH("IZIN",E2)))</formula>
    </cfRule>
    <cfRule type="cellIs" dxfId="20752" priority="35063" operator="between">
      <formula>"ALFA"</formula>
      <formula>"A"</formula>
    </cfRule>
    <cfRule type="containsText" dxfId="20751" priority="35064" operator="containsText" text="1/2 HR">
      <formula>NOT(ISERROR(SEARCH("1/2 HR",E2)))</formula>
    </cfRule>
    <cfRule type="containsText" dxfId="20750" priority="35065" operator="containsText" text="SAKIT">
      <formula>NOT(ISERROR(SEARCH("SAKIT",E2)))</formula>
    </cfRule>
    <cfRule type="containsText" dxfId="20749" priority="35066" operator="containsText" text="CUTI">
      <formula>NOT(ISERROR(SEARCH("CUTI",E2)))</formula>
    </cfRule>
    <cfRule type="containsText" dxfId="20748" priority="35067" operator="containsText" text="OUT">
      <formula>NOT(ISERROR(SEARCH("OUT",E2)))</formula>
    </cfRule>
    <cfRule type="containsText" dxfId="20747" priority="35068" operator="containsText" text="IZIN">
      <formula>NOT(ISERROR(SEARCH("IZIN",E2)))</formula>
    </cfRule>
    <cfRule type="cellIs" dxfId="20746" priority="35069" operator="between">
      <formula>"ALFA"</formula>
      <formula>"A"</formula>
    </cfRule>
    <cfRule type="containsText" dxfId="20745" priority="35070" operator="containsText" text="1/2 HR">
      <formula>NOT(ISERROR(SEARCH("1/2 HR",E2)))</formula>
    </cfRule>
    <cfRule type="containsText" dxfId="20744" priority="35071" operator="containsText" text="SAKIT">
      <formula>NOT(ISERROR(SEARCH("SAKIT",E2)))</formula>
    </cfRule>
    <cfRule type="containsText" dxfId="20743" priority="35072" operator="containsText" text="CUTI">
      <formula>NOT(ISERROR(SEARCH("CUTI",E2)))</formula>
    </cfRule>
    <cfRule type="containsText" dxfId="20742" priority="35073" operator="containsText" text="OUT">
      <formula>NOT(ISERROR(SEARCH("OUT",E2)))</formula>
    </cfRule>
    <cfRule type="containsText" dxfId="20741" priority="35074" operator="containsText" text="IZIN">
      <formula>NOT(ISERROR(SEARCH("IZIN",E2)))</formula>
    </cfRule>
    <cfRule type="cellIs" dxfId="20740" priority="35075" operator="between">
      <formula>"ALFA"</formula>
      <formula>"A"</formula>
    </cfRule>
    <cfRule type="containsText" dxfId="20739" priority="35076" operator="containsText" text="1/2 HR">
      <formula>NOT(ISERROR(SEARCH("1/2 HR",E2)))</formula>
    </cfRule>
    <cfRule type="containsText" dxfId="20738" priority="35077" operator="containsText" text="SAKIT">
      <formula>NOT(ISERROR(SEARCH("SAKIT",E2)))</formula>
    </cfRule>
    <cfRule type="containsText" dxfId="20737" priority="35078" operator="containsText" text="CUTI">
      <formula>NOT(ISERROR(SEARCH("CUTI",E2)))</formula>
    </cfRule>
    <cfRule type="containsText" dxfId="20736" priority="35079" operator="containsText" text="OUT">
      <formula>NOT(ISERROR(SEARCH("OUT",E2)))</formula>
    </cfRule>
    <cfRule type="containsText" dxfId="20735" priority="35080" operator="containsText" text="IZIN">
      <formula>NOT(ISERROR(SEARCH("IZIN",E2)))</formula>
    </cfRule>
    <cfRule type="cellIs" dxfId="20734" priority="35081" operator="between">
      <formula>"ALFA"</formula>
      <formula>"A"</formula>
    </cfRule>
    <cfRule type="containsText" dxfId="20733" priority="35082" operator="containsText" text="1/2 HR">
      <formula>NOT(ISERROR(SEARCH("1/2 HR",E2)))</formula>
    </cfRule>
    <cfRule type="containsText" dxfId="20732" priority="35083" operator="containsText" text="SAKIT">
      <formula>NOT(ISERROR(SEARCH("SAKIT",E2)))</formula>
    </cfRule>
    <cfRule type="containsText" dxfId="20731" priority="35084" operator="containsText" text="CUTI">
      <formula>NOT(ISERROR(SEARCH("CUTI",E2)))</formula>
    </cfRule>
    <cfRule type="containsText" dxfId="20730" priority="35085" operator="containsText" text="OUT">
      <formula>NOT(ISERROR(SEARCH("OUT",E2)))</formula>
    </cfRule>
    <cfRule type="containsText" dxfId="20729" priority="35086" operator="containsText" text="IZIN">
      <formula>NOT(ISERROR(SEARCH("IZIN",E2)))</formula>
    </cfRule>
    <cfRule type="cellIs" dxfId="20728" priority="35087" operator="between">
      <formula>"ALFA"</formula>
      <formula>"A"</formula>
    </cfRule>
    <cfRule type="containsText" dxfId="20727" priority="35088" operator="containsText" text="CTM">
      <formula>NOT(ISERROR(SEARCH("CTM",E2)))</formula>
    </cfRule>
    <cfRule type="containsText" dxfId="20726" priority="35089" operator="containsText" text="1/2 HR">
      <formula>NOT(ISERROR(SEARCH("1/2 HR",E2)))</formula>
    </cfRule>
    <cfRule type="containsText" dxfId="20725" priority="35090" operator="containsText" text="SAKIT">
      <formula>NOT(ISERROR(SEARCH("SAKIT",E2)))</formula>
    </cfRule>
    <cfRule type="containsText" dxfId="20724" priority="35091" operator="containsText" text="CUTI">
      <formula>NOT(ISERROR(SEARCH("CUTI",E2)))</formula>
    </cfRule>
    <cfRule type="containsText" dxfId="20723" priority="35092" operator="containsText" text="OUT">
      <formula>NOT(ISERROR(SEARCH("OUT",E2)))</formula>
    </cfRule>
    <cfRule type="containsText" dxfId="20722" priority="35093" operator="containsText" text="IZIN">
      <formula>NOT(ISERROR(SEARCH("IZIN",E2)))</formula>
    </cfRule>
    <cfRule type="cellIs" dxfId="20721" priority="35094" operator="between">
      <formula>"ALFA"</formula>
      <formula>"A"</formula>
    </cfRule>
    <cfRule type="containsText" dxfId="20720" priority="35095" operator="containsText" text="1/2 HR">
      <formula>NOT(ISERROR(SEARCH("1/2 HR",E2)))</formula>
    </cfRule>
    <cfRule type="containsText" dxfId="20719" priority="35096" operator="containsText" text="SAKIT">
      <formula>NOT(ISERROR(SEARCH("SAKIT",E2)))</formula>
    </cfRule>
    <cfRule type="containsText" dxfId="20718" priority="35097" operator="containsText" text="CUTI">
      <formula>NOT(ISERROR(SEARCH("CUTI",E2)))</formula>
    </cfRule>
    <cfRule type="containsText" dxfId="20717" priority="35098" operator="containsText" text="OUT">
      <formula>NOT(ISERROR(SEARCH("OUT",E2)))</formula>
    </cfRule>
    <cfRule type="containsText" dxfId="20716" priority="35099" operator="containsText" text="IZIN">
      <formula>NOT(ISERROR(SEARCH("IZIN",E2)))</formula>
    </cfRule>
    <cfRule type="cellIs" dxfId="20715" priority="35100" operator="between">
      <formula>"ALFA"</formula>
      <formula>"A"</formula>
    </cfRule>
    <cfRule type="containsText" dxfId="20714" priority="35101" operator="containsText" text="1/2 HR">
      <formula>NOT(ISERROR(SEARCH("1/2 HR",E2)))</formula>
    </cfRule>
    <cfRule type="containsText" dxfId="20713" priority="35102" operator="containsText" text="SAKIT">
      <formula>NOT(ISERROR(SEARCH("SAKIT",E2)))</formula>
    </cfRule>
    <cfRule type="containsText" dxfId="20712" priority="35103" operator="containsText" text="CUTI">
      <formula>NOT(ISERROR(SEARCH("CUTI",E2)))</formula>
    </cfRule>
    <cfRule type="containsText" dxfId="20711" priority="35104" operator="containsText" text="OUT">
      <formula>NOT(ISERROR(SEARCH("OUT",E2)))</formula>
    </cfRule>
    <cfRule type="containsText" dxfId="20710" priority="35105" operator="containsText" text="IZIN">
      <formula>NOT(ISERROR(SEARCH("IZIN",E2)))</formula>
    </cfRule>
    <cfRule type="cellIs" dxfId="20709" priority="35106" operator="between">
      <formula>"ALFA"</formula>
      <formula>"A"</formula>
    </cfRule>
    <cfRule type="containsText" dxfId="20708" priority="35107" operator="containsText" text="1/2 HR">
      <formula>NOT(ISERROR(SEARCH("1/2 HR",E2)))</formula>
    </cfRule>
    <cfRule type="containsText" dxfId="20707" priority="35108" operator="containsText" text="SAKIT">
      <formula>NOT(ISERROR(SEARCH("SAKIT",E2)))</formula>
    </cfRule>
    <cfRule type="containsText" dxfId="20706" priority="35109" operator="containsText" text="CUTI">
      <formula>NOT(ISERROR(SEARCH("CUTI",E2)))</formula>
    </cfRule>
    <cfRule type="containsText" dxfId="20705" priority="35110" operator="containsText" text="OUT">
      <formula>NOT(ISERROR(SEARCH("OUT",E2)))</formula>
    </cfRule>
    <cfRule type="containsText" dxfId="20704" priority="35111" operator="containsText" text="IZIN">
      <formula>NOT(ISERROR(SEARCH("IZIN",E2)))</formula>
    </cfRule>
    <cfRule type="cellIs" dxfId="20703" priority="35112" operator="between">
      <formula>"ALFA"</formula>
      <formula>"A"</formula>
    </cfRule>
    <cfRule type="containsText" dxfId="20702" priority="35113" operator="containsText" text="CTM">
      <formula>NOT(ISERROR(SEARCH("CTM",E2)))</formula>
    </cfRule>
    <cfRule type="containsText" dxfId="20701" priority="35114" operator="containsText" text="1/2 HR">
      <formula>NOT(ISERROR(SEARCH("1/2 HR",E2)))</formula>
    </cfRule>
    <cfRule type="containsText" dxfId="20700" priority="35115" operator="containsText" text="SAKIT">
      <formula>NOT(ISERROR(SEARCH("SAKIT",E2)))</formula>
    </cfRule>
    <cfRule type="containsText" dxfId="20699" priority="35116" operator="containsText" text="CUTI">
      <formula>NOT(ISERROR(SEARCH("CUTI",E2)))</formula>
    </cfRule>
    <cfRule type="containsText" dxfId="20698" priority="35117" operator="containsText" text="OUT">
      <formula>NOT(ISERROR(SEARCH("OUT",E2)))</formula>
    </cfRule>
    <cfRule type="containsText" dxfId="20697" priority="35118" operator="containsText" text="IZIN">
      <formula>NOT(ISERROR(SEARCH("IZIN",E2)))</formula>
    </cfRule>
    <cfRule type="cellIs" dxfId="20696" priority="35119" operator="between">
      <formula>"ALFA"</formula>
      <formula>"A"</formula>
    </cfRule>
    <cfRule type="containsText" dxfId="20695" priority="35120" operator="containsText" text="1/2 HR">
      <formula>NOT(ISERROR(SEARCH("1/2 HR",E2)))</formula>
    </cfRule>
    <cfRule type="containsText" dxfId="20694" priority="35121" operator="containsText" text="SAKIT">
      <formula>NOT(ISERROR(SEARCH("SAKIT",E2)))</formula>
    </cfRule>
    <cfRule type="containsText" dxfId="20693" priority="35122" operator="containsText" text="CUTI">
      <formula>NOT(ISERROR(SEARCH("CUTI",E2)))</formula>
    </cfRule>
    <cfRule type="containsText" dxfId="20692" priority="35123" operator="containsText" text="OUT">
      <formula>NOT(ISERROR(SEARCH("OUT",E2)))</formula>
    </cfRule>
    <cfRule type="containsText" dxfId="20691" priority="35124" operator="containsText" text="IZIN">
      <formula>NOT(ISERROR(SEARCH("IZIN",E2)))</formula>
    </cfRule>
    <cfRule type="cellIs" dxfId="20690" priority="35125" operator="between">
      <formula>"ALFA"</formula>
      <formula>"A"</formula>
    </cfRule>
    <cfRule type="containsText" dxfId="20689" priority="35126" operator="containsText" text="1/2 HR">
      <formula>NOT(ISERROR(SEARCH("1/2 HR",E2)))</formula>
    </cfRule>
    <cfRule type="containsText" dxfId="20688" priority="35127" operator="containsText" text="SAKIT">
      <formula>NOT(ISERROR(SEARCH("SAKIT",E2)))</formula>
    </cfRule>
    <cfRule type="containsText" dxfId="20687" priority="35128" operator="containsText" text="CUTI">
      <formula>NOT(ISERROR(SEARCH("CUTI",E2)))</formula>
    </cfRule>
    <cfRule type="containsText" dxfId="20686" priority="35129" operator="containsText" text="OUT">
      <formula>NOT(ISERROR(SEARCH("OUT",E2)))</formula>
    </cfRule>
    <cfRule type="containsText" dxfId="20685" priority="35130" operator="containsText" text="IZIN">
      <formula>NOT(ISERROR(SEARCH("IZIN",E2)))</formula>
    </cfRule>
    <cfRule type="cellIs" dxfId="20684" priority="35131" operator="between">
      <formula>"ALFA"</formula>
      <formula>"A"</formula>
    </cfRule>
    <cfRule type="containsText" dxfId="20683" priority="35132" operator="containsText" text="1/2 HR">
      <formula>NOT(ISERROR(SEARCH("1/2 HR",E2)))</formula>
    </cfRule>
    <cfRule type="containsText" dxfId="20682" priority="35133" operator="containsText" text="SAKIT">
      <formula>NOT(ISERROR(SEARCH("SAKIT",E2)))</formula>
    </cfRule>
    <cfRule type="containsText" dxfId="20681" priority="35134" operator="containsText" text="CUTI">
      <formula>NOT(ISERROR(SEARCH("CUTI",E2)))</formula>
    </cfRule>
    <cfRule type="containsText" dxfId="20680" priority="35135" operator="containsText" text="OUT">
      <formula>NOT(ISERROR(SEARCH("OUT",E2)))</formula>
    </cfRule>
    <cfRule type="containsText" dxfId="20679" priority="35136" operator="containsText" text="IZIN">
      <formula>NOT(ISERROR(SEARCH("IZIN",E2)))</formula>
    </cfRule>
    <cfRule type="cellIs" dxfId="20678" priority="35137" operator="between">
      <formula>"ALFA"</formula>
      <formula>"A"</formula>
    </cfRule>
    <cfRule type="containsText" dxfId="20677" priority="35138" operator="containsText" text="1/2 HR">
      <formula>NOT(ISERROR(SEARCH("1/2 HR",E2)))</formula>
    </cfRule>
    <cfRule type="containsText" dxfId="20676" priority="35139" operator="containsText" text="SAKIT">
      <formula>NOT(ISERROR(SEARCH("SAKIT",E2)))</formula>
    </cfRule>
    <cfRule type="containsText" dxfId="20675" priority="35140" operator="containsText" text="CUTI">
      <formula>NOT(ISERROR(SEARCH("CUTI",E2)))</formula>
    </cfRule>
    <cfRule type="containsText" dxfId="20674" priority="35141" operator="containsText" text="OUT">
      <formula>NOT(ISERROR(SEARCH("OUT",E2)))</formula>
    </cfRule>
    <cfRule type="containsText" dxfId="20673" priority="35142" operator="containsText" text="IZIN">
      <formula>NOT(ISERROR(SEARCH("IZIN",E2)))</formula>
    </cfRule>
    <cfRule type="cellIs" dxfId="20672" priority="35143" operator="between">
      <formula>"ALFA"</formula>
      <formula>"A"</formula>
    </cfRule>
    <cfRule type="containsText" dxfId="20671" priority="35144" operator="containsText" text="1/2 HR">
      <formula>NOT(ISERROR(SEARCH("1/2 HR",E2)))</formula>
    </cfRule>
    <cfRule type="containsText" dxfId="20670" priority="35145" operator="containsText" text="SAKIT">
      <formula>NOT(ISERROR(SEARCH("SAKIT",E2)))</formula>
    </cfRule>
    <cfRule type="containsText" dxfId="20669" priority="35146" operator="containsText" text="CUTI">
      <formula>NOT(ISERROR(SEARCH("CUTI",E2)))</formula>
    </cfRule>
    <cfRule type="containsText" dxfId="20668" priority="35147" operator="containsText" text="OUT">
      <formula>NOT(ISERROR(SEARCH("OUT",E2)))</formula>
    </cfRule>
    <cfRule type="containsText" dxfId="20667" priority="35148" operator="containsText" text="IZIN">
      <formula>NOT(ISERROR(SEARCH("IZIN",E2)))</formula>
    </cfRule>
    <cfRule type="cellIs" dxfId="20666" priority="35149" operator="between">
      <formula>"ALFA"</formula>
      <formula>"A"</formula>
    </cfRule>
    <cfRule type="containsText" dxfId="20665" priority="35150" operator="containsText" text="1/2 HR">
      <formula>NOT(ISERROR(SEARCH("1/2 HR",E2)))</formula>
    </cfRule>
    <cfRule type="containsText" dxfId="20664" priority="35151" operator="containsText" text="SAKIT">
      <formula>NOT(ISERROR(SEARCH("SAKIT",E2)))</formula>
    </cfRule>
    <cfRule type="containsText" dxfId="20663" priority="35152" operator="containsText" text="CUTI">
      <formula>NOT(ISERROR(SEARCH("CUTI",E2)))</formula>
    </cfRule>
    <cfRule type="containsText" dxfId="20662" priority="35153" operator="containsText" text="OUT">
      <formula>NOT(ISERROR(SEARCH("OUT",E2)))</formula>
    </cfRule>
    <cfRule type="containsText" dxfId="20661" priority="35154" operator="containsText" text="IZIN">
      <formula>NOT(ISERROR(SEARCH("IZIN",E2)))</formula>
    </cfRule>
    <cfRule type="cellIs" dxfId="20660" priority="35155" operator="between">
      <formula>"ALFA"</formula>
      <formula>"A"</formula>
    </cfRule>
    <cfRule type="containsText" dxfId="20659" priority="35156" operator="containsText" text="1/2 HR">
      <formula>NOT(ISERROR(SEARCH("1/2 HR",E2)))</formula>
    </cfRule>
    <cfRule type="containsText" dxfId="20658" priority="35157" operator="containsText" text="SAKIT">
      <formula>NOT(ISERROR(SEARCH("SAKIT",E2)))</formula>
    </cfRule>
    <cfRule type="containsText" dxfId="20657" priority="35158" operator="containsText" text="CUTI">
      <formula>NOT(ISERROR(SEARCH("CUTI",E2)))</formula>
    </cfRule>
    <cfRule type="containsText" dxfId="20656" priority="35159" operator="containsText" text="OUT">
      <formula>NOT(ISERROR(SEARCH("OUT",E2)))</formula>
    </cfRule>
    <cfRule type="containsText" dxfId="20655" priority="35160" operator="containsText" text="IZIN">
      <formula>NOT(ISERROR(SEARCH("IZIN",E2)))</formula>
    </cfRule>
    <cfRule type="cellIs" dxfId="20654" priority="35161" operator="between">
      <formula>"ALFA"</formula>
      <formula>"A"</formula>
    </cfRule>
    <cfRule type="containsText" dxfId="20653" priority="35162" operator="containsText" text="1/2 HR">
      <formula>NOT(ISERROR(SEARCH("1/2 HR",E2)))</formula>
    </cfRule>
    <cfRule type="containsText" dxfId="20652" priority="35163" operator="containsText" text="SAKIT">
      <formula>NOT(ISERROR(SEARCH("SAKIT",E2)))</formula>
    </cfRule>
    <cfRule type="containsText" dxfId="20651" priority="35164" operator="containsText" text="CUTI">
      <formula>NOT(ISERROR(SEARCH("CUTI",E2)))</formula>
    </cfRule>
    <cfRule type="containsText" dxfId="20650" priority="35165" operator="containsText" text="OUT">
      <formula>NOT(ISERROR(SEARCH("OUT",E2)))</formula>
    </cfRule>
    <cfRule type="containsText" dxfId="20649" priority="35166" operator="containsText" text="IZIN">
      <formula>NOT(ISERROR(SEARCH("IZIN",E2)))</formula>
    </cfRule>
    <cfRule type="cellIs" dxfId="20648" priority="35167" operator="between">
      <formula>"ALFA"</formula>
      <formula>"A"</formula>
    </cfRule>
    <cfRule type="containsText" dxfId="20647" priority="35168" operator="containsText" text="1/2 HR">
      <formula>NOT(ISERROR(SEARCH("1/2 HR",E2)))</formula>
    </cfRule>
    <cfRule type="containsText" dxfId="20646" priority="35169" operator="containsText" text="SAKIT">
      <formula>NOT(ISERROR(SEARCH("SAKIT",E2)))</formula>
    </cfRule>
    <cfRule type="containsText" dxfId="20645" priority="35170" operator="containsText" text="CUTI">
      <formula>NOT(ISERROR(SEARCH("CUTI",E2)))</formula>
    </cfRule>
    <cfRule type="containsText" dxfId="20644" priority="35171" operator="containsText" text="OUT">
      <formula>NOT(ISERROR(SEARCH("OUT",E2)))</formula>
    </cfRule>
    <cfRule type="containsText" dxfId="20643" priority="35172" operator="containsText" text="IZIN">
      <formula>NOT(ISERROR(SEARCH("IZIN",E2)))</formula>
    </cfRule>
    <cfRule type="cellIs" dxfId="20642" priority="35173" operator="between">
      <formula>"ALFA"</formula>
      <formula>"A"</formula>
    </cfRule>
    <cfRule type="containsText" dxfId="20641" priority="35174" operator="containsText" text="1/2 HR">
      <formula>NOT(ISERROR(SEARCH("1/2 HR",E2)))</formula>
    </cfRule>
    <cfRule type="containsText" dxfId="20640" priority="35175" operator="containsText" text="SAKIT">
      <formula>NOT(ISERROR(SEARCH("SAKIT",E2)))</formula>
    </cfRule>
    <cfRule type="containsText" dxfId="20639" priority="35176" operator="containsText" text="CUTI">
      <formula>NOT(ISERROR(SEARCH("CUTI",E2)))</formula>
    </cfRule>
    <cfRule type="containsText" dxfId="20638" priority="35177" operator="containsText" text="OUT">
      <formula>NOT(ISERROR(SEARCH("OUT",E2)))</formula>
    </cfRule>
    <cfRule type="containsText" dxfId="20637" priority="35178" operator="containsText" text="IZIN">
      <formula>NOT(ISERROR(SEARCH("IZIN",E2)))</formula>
    </cfRule>
    <cfRule type="cellIs" dxfId="20636" priority="35179" operator="between">
      <formula>"ALFA"</formula>
      <formula>"A"</formula>
    </cfRule>
    <cfRule type="containsText" dxfId="20635" priority="35180" operator="containsText" text="1/2 HR">
      <formula>NOT(ISERROR(SEARCH("1/2 HR",E2)))</formula>
    </cfRule>
    <cfRule type="containsText" dxfId="20634" priority="35181" operator="containsText" text="SAKIT">
      <formula>NOT(ISERROR(SEARCH("SAKIT",E2)))</formula>
    </cfRule>
    <cfRule type="containsText" dxfId="20633" priority="35182" operator="containsText" text="CUTI">
      <formula>NOT(ISERROR(SEARCH("CUTI",E2)))</formula>
    </cfRule>
    <cfRule type="containsText" dxfId="20632" priority="35183" operator="containsText" text="OUT">
      <formula>NOT(ISERROR(SEARCH("OUT",E2)))</formula>
    </cfRule>
    <cfRule type="containsText" dxfId="20631" priority="35184" operator="containsText" text="IZIN">
      <formula>NOT(ISERROR(SEARCH("IZIN",E2)))</formula>
    </cfRule>
    <cfRule type="cellIs" dxfId="20630" priority="35185" operator="between">
      <formula>"ALFA"</formula>
      <formula>"A"</formula>
    </cfRule>
    <cfRule type="containsText" dxfId="20629" priority="35186" operator="containsText" text="1/2 HR">
      <formula>NOT(ISERROR(SEARCH("1/2 HR",E2)))</formula>
    </cfRule>
    <cfRule type="containsText" dxfId="20628" priority="35187" operator="containsText" text="SAKIT">
      <formula>NOT(ISERROR(SEARCH("SAKIT",E2)))</formula>
    </cfRule>
    <cfRule type="containsText" dxfId="20627" priority="35188" operator="containsText" text="CUTI">
      <formula>NOT(ISERROR(SEARCH("CUTI",E2)))</formula>
    </cfRule>
    <cfRule type="containsText" dxfId="20626" priority="35189" operator="containsText" text="OUT">
      <formula>NOT(ISERROR(SEARCH("OUT",E2)))</formula>
    </cfRule>
    <cfRule type="containsText" dxfId="20625" priority="35190" operator="containsText" text="IZIN">
      <formula>NOT(ISERROR(SEARCH("IZIN",E2)))</formula>
    </cfRule>
    <cfRule type="cellIs" dxfId="20624" priority="35191" operator="between">
      <formula>"ALFA"</formula>
      <formula>"A"</formula>
    </cfRule>
    <cfRule type="containsText" dxfId="20623" priority="35192" operator="containsText" text="CTM">
      <formula>NOT(ISERROR(SEARCH("CTM",E2)))</formula>
    </cfRule>
    <cfRule type="containsText" dxfId="20622" priority="35193" operator="containsText" text="1/2 HR">
      <formula>NOT(ISERROR(SEARCH("1/2 HR",E2)))</formula>
    </cfRule>
    <cfRule type="containsText" dxfId="20621" priority="35194" operator="containsText" text="SAKIT">
      <formula>NOT(ISERROR(SEARCH("SAKIT",E2)))</formula>
    </cfRule>
    <cfRule type="containsText" dxfId="20620" priority="35195" operator="containsText" text="CUTI">
      <formula>NOT(ISERROR(SEARCH("CUTI",E2)))</formula>
    </cfRule>
    <cfRule type="containsText" dxfId="20619" priority="35196" operator="containsText" text="OUT">
      <formula>NOT(ISERROR(SEARCH("OUT",E2)))</formula>
    </cfRule>
    <cfRule type="containsText" dxfId="20618" priority="35197" operator="containsText" text="IZIN">
      <formula>NOT(ISERROR(SEARCH("IZIN",E2)))</formula>
    </cfRule>
    <cfRule type="cellIs" dxfId="20617" priority="35198" operator="between">
      <formula>"ALFA"</formula>
      <formula>"A"</formula>
    </cfRule>
    <cfRule type="containsText" dxfId="20616" priority="35199" operator="containsText" text="1/2 HR">
      <formula>NOT(ISERROR(SEARCH("1/2 HR",E2)))</formula>
    </cfRule>
    <cfRule type="containsText" dxfId="20615" priority="35200" operator="containsText" text="SAKIT">
      <formula>NOT(ISERROR(SEARCH("SAKIT",E2)))</formula>
    </cfRule>
    <cfRule type="containsText" dxfId="20614" priority="35201" operator="containsText" text="CUTI">
      <formula>NOT(ISERROR(SEARCH("CUTI",E2)))</formula>
    </cfRule>
    <cfRule type="containsText" dxfId="20613" priority="35202" operator="containsText" text="OUT">
      <formula>NOT(ISERROR(SEARCH("OUT",E2)))</formula>
    </cfRule>
    <cfRule type="containsText" dxfId="20612" priority="35203" operator="containsText" text="IZIN">
      <formula>NOT(ISERROR(SEARCH("IZIN",E2)))</formula>
    </cfRule>
    <cfRule type="cellIs" dxfId="20611" priority="35204" operator="between">
      <formula>"ALFA"</formula>
      <formula>"A"</formula>
    </cfRule>
    <cfRule type="containsText" dxfId="20610" priority="35205" operator="containsText" text="1/2 HR">
      <formula>NOT(ISERROR(SEARCH("1/2 HR",E2)))</formula>
    </cfRule>
    <cfRule type="containsText" dxfId="20609" priority="35206" operator="containsText" text="SAKIT">
      <formula>NOT(ISERROR(SEARCH("SAKIT",E2)))</formula>
    </cfRule>
    <cfRule type="containsText" dxfId="20608" priority="35207" operator="containsText" text="CUTI">
      <formula>NOT(ISERROR(SEARCH("CUTI",E2)))</formula>
    </cfRule>
    <cfRule type="containsText" dxfId="20607" priority="35208" operator="containsText" text="OUT">
      <formula>NOT(ISERROR(SEARCH("OUT",E2)))</formula>
    </cfRule>
    <cfRule type="containsText" dxfId="20606" priority="35209" operator="containsText" text="IZIN">
      <formula>NOT(ISERROR(SEARCH("IZIN",E2)))</formula>
    </cfRule>
    <cfRule type="cellIs" dxfId="20605" priority="35210" operator="between">
      <formula>"ALFA"</formula>
      <formula>"A"</formula>
    </cfRule>
    <cfRule type="containsText" dxfId="20604" priority="35211" operator="containsText" text="1/2 HR">
      <formula>NOT(ISERROR(SEARCH("1/2 HR",E2)))</formula>
    </cfRule>
    <cfRule type="containsText" dxfId="20603" priority="35212" operator="containsText" text="SAKIT">
      <formula>NOT(ISERROR(SEARCH("SAKIT",E2)))</formula>
    </cfRule>
    <cfRule type="containsText" dxfId="20602" priority="35213" operator="containsText" text="CUTI">
      <formula>NOT(ISERROR(SEARCH("CUTI",E2)))</formula>
    </cfRule>
    <cfRule type="containsText" dxfId="20601" priority="35214" operator="containsText" text="OUT">
      <formula>NOT(ISERROR(SEARCH("OUT",E2)))</formula>
    </cfRule>
    <cfRule type="containsText" dxfId="20600" priority="35215" operator="containsText" text="IZIN">
      <formula>NOT(ISERROR(SEARCH("IZIN",E2)))</formula>
    </cfRule>
    <cfRule type="cellIs" dxfId="20599" priority="35216" operator="between">
      <formula>"ALFA"</formula>
      <formula>"A"</formula>
    </cfRule>
    <cfRule type="containsText" dxfId="20598" priority="35217" operator="containsText" text="1/2 HR">
      <formula>NOT(ISERROR(SEARCH("1/2 HR",E2)))</formula>
    </cfRule>
    <cfRule type="containsText" dxfId="20597" priority="35218" operator="containsText" text="SAKIT">
      <formula>NOT(ISERROR(SEARCH("SAKIT",E2)))</formula>
    </cfRule>
    <cfRule type="containsText" dxfId="20596" priority="35219" operator="containsText" text="CUTI">
      <formula>NOT(ISERROR(SEARCH("CUTI",E2)))</formula>
    </cfRule>
    <cfRule type="containsText" dxfId="20595" priority="35220" operator="containsText" text="OUT">
      <formula>NOT(ISERROR(SEARCH("OUT",E2)))</formula>
    </cfRule>
    <cfRule type="containsText" dxfId="20594" priority="35221" operator="containsText" text="IZIN">
      <formula>NOT(ISERROR(SEARCH("IZIN",E2)))</formula>
    </cfRule>
    <cfRule type="cellIs" dxfId="20593" priority="35222" operator="between">
      <formula>"ALFA"</formula>
      <formula>"A"</formula>
    </cfRule>
    <cfRule type="containsText" dxfId="20592" priority="35223" operator="containsText" text="1/2 HR">
      <formula>NOT(ISERROR(SEARCH("1/2 HR",E2)))</formula>
    </cfRule>
    <cfRule type="containsText" dxfId="20591" priority="35224" operator="containsText" text="SAKIT">
      <formula>NOT(ISERROR(SEARCH("SAKIT",E2)))</formula>
    </cfRule>
    <cfRule type="containsText" dxfId="20590" priority="35225" operator="containsText" text="CUTI">
      <formula>NOT(ISERROR(SEARCH("CUTI",E2)))</formula>
    </cfRule>
    <cfRule type="containsText" dxfId="20589" priority="35226" operator="containsText" text="OUT">
      <formula>NOT(ISERROR(SEARCH("OUT",E2)))</formula>
    </cfRule>
    <cfRule type="containsText" dxfId="20588" priority="35227" operator="containsText" text="IZIN">
      <formula>NOT(ISERROR(SEARCH("IZIN",E2)))</formula>
    </cfRule>
    <cfRule type="cellIs" dxfId="20587" priority="35228" operator="between">
      <formula>"ALFA"</formula>
      <formula>"A"</formula>
    </cfRule>
    <cfRule type="containsText" dxfId="20586" priority="35229" operator="containsText" text="1/2 HR">
      <formula>NOT(ISERROR(SEARCH("1/2 HR",E2)))</formula>
    </cfRule>
    <cfRule type="containsText" dxfId="20585" priority="35230" operator="containsText" text="SAKIT">
      <formula>NOT(ISERROR(SEARCH("SAKIT",E2)))</formula>
    </cfRule>
    <cfRule type="containsText" dxfId="20584" priority="35231" operator="containsText" text="CUTI">
      <formula>NOT(ISERROR(SEARCH("CUTI",E2)))</formula>
    </cfRule>
    <cfRule type="containsText" dxfId="20583" priority="35232" operator="containsText" text="OUT">
      <formula>NOT(ISERROR(SEARCH("OUT",E2)))</formula>
    </cfRule>
    <cfRule type="containsText" dxfId="20582" priority="35233" operator="containsText" text="IZIN">
      <formula>NOT(ISERROR(SEARCH("IZIN",E2)))</formula>
    </cfRule>
    <cfRule type="cellIs" dxfId="20581" priority="35234" operator="between">
      <formula>"ALFA"</formula>
      <formula>"A"</formula>
    </cfRule>
    <cfRule type="containsText" dxfId="20580" priority="35235" operator="containsText" text="1/2 HR">
      <formula>NOT(ISERROR(SEARCH("1/2 HR",E2)))</formula>
    </cfRule>
    <cfRule type="containsText" dxfId="20579" priority="35236" operator="containsText" text="SAKIT">
      <formula>NOT(ISERROR(SEARCH("SAKIT",E2)))</formula>
    </cfRule>
    <cfRule type="containsText" dxfId="20578" priority="35237" operator="containsText" text="CUTI">
      <formula>NOT(ISERROR(SEARCH("CUTI",E2)))</formula>
    </cfRule>
    <cfRule type="containsText" dxfId="20577" priority="35238" operator="containsText" text="OUT">
      <formula>NOT(ISERROR(SEARCH("OUT",E2)))</formula>
    </cfRule>
    <cfRule type="containsText" dxfId="20576" priority="35239" operator="containsText" text="IZIN">
      <formula>NOT(ISERROR(SEARCH("IZIN",E2)))</formula>
    </cfRule>
    <cfRule type="cellIs" dxfId="20575" priority="35240" operator="between">
      <formula>"ALFA"</formula>
      <formula>"A"</formula>
    </cfRule>
    <cfRule type="containsText" dxfId="20574" priority="35241" operator="containsText" text="1/2 HR">
      <formula>NOT(ISERROR(SEARCH("1/2 HR",E2)))</formula>
    </cfRule>
    <cfRule type="containsText" dxfId="20573" priority="35242" operator="containsText" text="SAKIT">
      <formula>NOT(ISERROR(SEARCH("SAKIT",E2)))</formula>
    </cfRule>
    <cfRule type="containsText" dxfId="20572" priority="35243" operator="containsText" text="CUTI">
      <formula>NOT(ISERROR(SEARCH("CUTI",E2)))</formula>
    </cfRule>
    <cfRule type="containsText" dxfId="20571" priority="35244" operator="containsText" text="OUT">
      <formula>NOT(ISERROR(SEARCH("OUT",E2)))</formula>
    </cfRule>
    <cfRule type="containsText" dxfId="20570" priority="35245" operator="containsText" text="IZIN">
      <formula>NOT(ISERROR(SEARCH("IZIN",E2)))</formula>
    </cfRule>
    <cfRule type="cellIs" dxfId="20569" priority="35246" operator="between">
      <formula>"ALFA"</formula>
      <formula>"A"</formula>
    </cfRule>
    <cfRule type="containsText" dxfId="20568" priority="35247" operator="containsText" text="1/2 HR">
      <formula>NOT(ISERROR(SEARCH("1/2 HR",E2)))</formula>
    </cfRule>
    <cfRule type="containsText" dxfId="20567" priority="35248" operator="containsText" text="SAKIT">
      <formula>NOT(ISERROR(SEARCH("SAKIT",E2)))</formula>
    </cfRule>
    <cfRule type="containsText" dxfId="20566" priority="35249" operator="containsText" text="CUTI">
      <formula>NOT(ISERROR(SEARCH("CUTI",E2)))</formula>
    </cfRule>
    <cfRule type="containsText" dxfId="20565" priority="35250" operator="containsText" text="OUT">
      <formula>NOT(ISERROR(SEARCH("OUT",E2)))</formula>
    </cfRule>
    <cfRule type="containsText" dxfId="20564" priority="35251" operator="containsText" text="IZIN">
      <formula>NOT(ISERROR(SEARCH("IZIN",E2)))</formula>
    </cfRule>
    <cfRule type="cellIs" dxfId="20563" priority="35252" operator="between">
      <formula>"ALFA"</formula>
      <formula>"A"</formula>
    </cfRule>
    <cfRule type="containsText" dxfId="20562" priority="35253" operator="containsText" text="1/2 HR">
      <formula>NOT(ISERROR(SEARCH("1/2 HR",E2)))</formula>
    </cfRule>
    <cfRule type="containsText" dxfId="20561" priority="35254" operator="containsText" text="SAKIT">
      <formula>NOT(ISERROR(SEARCH("SAKIT",E2)))</formula>
    </cfRule>
    <cfRule type="containsText" dxfId="20560" priority="35255" operator="containsText" text="CUTI">
      <formula>NOT(ISERROR(SEARCH("CUTI",E2)))</formula>
    </cfRule>
    <cfRule type="containsText" dxfId="20559" priority="35256" operator="containsText" text="OUT">
      <formula>NOT(ISERROR(SEARCH("OUT",E2)))</formula>
    </cfRule>
    <cfRule type="containsText" dxfId="20558" priority="35257" operator="containsText" text="IZIN">
      <formula>NOT(ISERROR(SEARCH("IZIN",E2)))</formula>
    </cfRule>
    <cfRule type="cellIs" dxfId="20557" priority="35258" operator="between">
      <formula>"ALFA"</formula>
      <formula>"A"</formula>
    </cfRule>
    <cfRule type="containsText" dxfId="20556" priority="35259" operator="containsText" text="1/2 HR">
      <formula>NOT(ISERROR(SEARCH("1/2 HR",E2)))</formula>
    </cfRule>
    <cfRule type="containsText" dxfId="20555" priority="35260" operator="containsText" text="SAKIT">
      <formula>NOT(ISERROR(SEARCH("SAKIT",E2)))</formula>
    </cfRule>
    <cfRule type="containsText" dxfId="20554" priority="35261" operator="containsText" text="CUTI">
      <formula>NOT(ISERROR(SEARCH("CUTI",E2)))</formula>
    </cfRule>
    <cfRule type="containsText" dxfId="20553" priority="35262" operator="containsText" text="OUT">
      <formula>NOT(ISERROR(SEARCH("OUT",E2)))</formula>
    </cfRule>
    <cfRule type="containsText" dxfId="20552" priority="35263" operator="containsText" text="IZIN">
      <formula>NOT(ISERROR(SEARCH("IZIN",E2)))</formula>
    </cfRule>
    <cfRule type="cellIs" dxfId="20551" priority="35264" operator="between">
      <formula>"ALFA"</formula>
      <formula>"A"</formula>
    </cfRule>
    <cfRule type="containsText" dxfId="20550" priority="35265" operator="containsText" text="CTM">
      <formula>NOT(ISERROR(SEARCH("CTM",E2)))</formula>
    </cfRule>
    <cfRule type="containsText" dxfId="20549" priority="35266" operator="containsText" text="1/2 HR">
      <formula>NOT(ISERROR(SEARCH("1/2 HR",E2)))</formula>
    </cfRule>
    <cfRule type="containsText" dxfId="20548" priority="35267" operator="containsText" text="SAKIT">
      <formula>NOT(ISERROR(SEARCH("SAKIT",E2)))</formula>
    </cfRule>
    <cfRule type="containsText" dxfId="20547" priority="35268" operator="containsText" text="CUTI">
      <formula>NOT(ISERROR(SEARCH("CUTI",E2)))</formula>
    </cfRule>
    <cfRule type="containsText" dxfId="20546" priority="35269" operator="containsText" text="OUT">
      <formula>NOT(ISERROR(SEARCH("OUT",E2)))</formula>
    </cfRule>
    <cfRule type="containsText" dxfId="20545" priority="35270" operator="containsText" text="IZIN">
      <formula>NOT(ISERROR(SEARCH("IZIN",E2)))</formula>
    </cfRule>
    <cfRule type="cellIs" dxfId="20544" priority="35271" operator="between">
      <formula>"ALFA"</formula>
      <formula>"A"</formula>
    </cfRule>
    <cfRule type="containsText" dxfId="20543" priority="35272" operator="containsText" text="1/2 HR">
      <formula>NOT(ISERROR(SEARCH("1/2 HR",E2)))</formula>
    </cfRule>
    <cfRule type="containsText" dxfId="20542" priority="35273" operator="containsText" text="SAKIT">
      <formula>NOT(ISERROR(SEARCH("SAKIT",E2)))</formula>
    </cfRule>
    <cfRule type="containsText" dxfId="20541" priority="35274" operator="containsText" text="CUTI">
      <formula>NOT(ISERROR(SEARCH("CUTI",E2)))</formula>
    </cfRule>
    <cfRule type="containsText" dxfId="20540" priority="35275" operator="containsText" text="OUT">
      <formula>NOT(ISERROR(SEARCH("OUT",E2)))</formula>
    </cfRule>
    <cfRule type="containsText" dxfId="20539" priority="35276" operator="containsText" text="IZIN">
      <formula>NOT(ISERROR(SEARCH("IZIN",E2)))</formula>
    </cfRule>
    <cfRule type="cellIs" dxfId="20538" priority="35277" operator="between">
      <formula>"ALFA"</formula>
      <formula>"A"</formula>
    </cfRule>
    <cfRule type="containsText" dxfId="20537" priority="35278" operator="containsText" text="CTM">
      <formula>NOT(ISERROR(SEARCH("CTM",E2)))</formula>
    </cfRule>
    <cfRule type="containsText" dxfId="20536" priority="35279" operator="containsText" text="1/2 HR">
      <formula>NOT(ISERROR(SEARCH("1/2 HR",E2)))</formula>
    </cfRule>
    <cfRule type="containsText" dxfId="20535" priority="35280" operator="containsText" text="SAKIT">
      <formula>NOT(ISERROR(SEARCH("SAKIT",E2)))</formula>
    </cfRule>
    <cfRule type="containsText" dxfId="20534" priority="35281" operator="containsText" text="CUTI">
      <formula>NOT(ISERROR(SEARCH("CUTI",E2)))</formula>
    </cfRule>
    <cfRule type="containsText" dxfId="20533" priority="35282" operator="containsText" text="OUT">
      <formula>NOT(ISERROR(SEARCH("OUT",E2)))</formula>
    </cfRule>
    <cfRule type="containsText" dxfId="20532" priority="35283" operator="containsText" text="IZIN">
      <formula>NOT(ISERROR(SEARCH("IZIN",E2)))</formula>
    </cfRule>
    <cfRule type="cellIs" dxfId="20531" priority="35284" operator="between">
      <formula>"ALFA"</formula>
      <formula>"A"</formula>
    </cfRule>
    <cfRule type="containsText" dxfId="20530" priority="35285" operator="containsText" text="1/2 HR">
      <formula>NOT(ISERROR(SEARCH("1/2 HR",E2)))</formula>
    </cfRule>
    <cfRule type="containsText" dxfId="20529" priority="35286" operator="containsText" text="SAKIT">
      <formula>NOT(ISERROR(SEARCH("SAKIT",E2)))</formula>
    </cfRule>
    <cfRule type="containsText" dxfId="20528" priority="35287" operator="containsText" text="CUTI">
      <formula>NOT(ISERROR(SEARCH("CUTI",E2)))</formula>
    </cfRule>
    <cfRule type="containsText" dxfId="20527" priority="35288" operator="containsText" text="OUT">
      <formula>NOT(ISERROR(SEARCH("OUT",E2)))</formula>
    </cfRule>
    <cfRule type="containsText" dxfId="20526" priority="35289" operator="containsText" text="IZIN">
      <formula>NOT(ISERROR(SEARCH("IZIN",E2)))</formula>
    </cfRule>
    <cfRule type="cellIs" dxfId="20525" priority="35290" operator="between">
      <formula>"ALFA"</formula>
      <formula>"A"</formula>
    </cfRule>
    <cfRule type="containsText" dxfId="20524" priority="35291" operator="containsText" text="1/2 HR">
      <formula>NOT(ISERROR(SEARCH("1/2 HR",E2)))</formula>
    </cfRule>
    <cfRule type="containsText" dxfId="20523" priority="35292" operator="containsText" text="SAKIT">
      <formula>NOT(ISERROR(SEARCH("SAKIT",E2)))</formula>
    </cfRule>
    <cfRule type="containsText" dxfId="20522" priority="35293" operator="containsText" text="CUTI">
      <formula>NOT(ISERROR(SEARCH("CUTI",E2)))</formula>
    </cfRule>
    <cfRule type="containsText" dxfId="20521" priority="35294" operator="containsText" text="OUT">
      <formula>NOT(ISERROR(SEARCH("OUT",E2)))</formula>
    </cfRule>
    <cfRule type="containsText" dxfId="20520" priority="35295" operator="containsText" text="IZIN">
      <formula>NOT(ISERROR(SEARCH("IZIN",E2)))</formula>
    </cfRule>
    <cfRule type="cellIs" dxfId="20519" priority="35296" operator="between">
      <formula>"ALFA"</formula>
      <formula>"A"</formula>
    </cfRule>
    <cfRule type="containsText" dxfId="20518" priority="35297" operator="containsText" text="1/2 HR">
      <formula>NOT(ISERROR(SEARCH("1/2 HR",E2)))</formula>
    </cfRule>
    <cfRule type="containsText" dxfId="20517" priority="35298" operator="containsText" text="SAKIT">
      <formula>NOT(ISERROR(SEARCH("SAKIT",E2)))</formula>
    </cfRule>
    <cfRule type="containsText" dxfId="20516" priority="35299" operator="containsText" text="CUTI">
      <formula>NOT(ISERROR(SEARCH("CUTI",E2)))</formula>
    </cfRule>
    <cfRule type="containsText" dxfId="20515" priority="35300" operator="containsText" text="OUT">
      <formula>NOT(ISERROR(SEARCH("OUT",E2)))</formula>
    </cfRule>
    <cfRule type="containsText" dxfId="20514" priority="35301" operator="containsText" text="IZIN">
      <formula>NOT(ISERROR(SEARCH("IZIN",E2)))</formula>
    </cfRule>
    <cfRule type="cellIs" dxfId="20513" priority="35302" operator="between">
      <formula>"ALFA"</formula>
      <formula>"A"</formula>
    </cfRule>
    <cfRule type="containsText" dxfId="20512" priority="35303" operator="containsText" text="1/2 HR">
      <formula>NOT(ISERROR(SEARCH("1/2 HR",E2)))</formula>
    </cfRule>
    <cfRule type="containsText" dxfId="20511" priority="35304" operator="containsText" text="SAKIT">
      <formula>NOT(ISERROR(SEARCH("SAKIT",E2)))</formula>
    </cfRule>
    <cfRule type="containsText" dxfId="20510" priority="35305" operator="containsText" text="CUTI">
      <formula>NOT(ISERROR(SEARCH("CUTI",E2)))</formula>
    </cfRule>
    <cfRule type="containsText" dxfId="20509" priority="35306" operator="containsText" text="OUT">
      <formula>NOT(ISERROR(SEARCH("OUT",E2)))</formula>
    </cfRule>
    <cfRule type="containsText" dxfId="20508" priority="35307" operator="containsText" text="IZIN">
      <formula>NOT(ISERROR(SEARCH("IZIN",E2)))</formula>
    </cfRule>
    <cfRule type="cellIs" dxfId="20507" priority="35308" operator="between">
      <formula>"ALFA"</formula>
      <formula>"A"</formula>
    </cfRule>
    <cfRule type="containsText" dxfId="20506" priority="35309" operator="containsText" text="1/2 HR">
      <formula>NOT(ISERROR(SEARCH("1/2 HR",E2)))</formula>
    </cfRule>
    <cfRule type="containsText" dxfId="20505" priority="35310" operator="containsText" text="SAKIT">
      <formula>NOT(ISERROR(SEARCH("SAKIT",E2)))</formula>
    </cfRule>
    <cfRule type="containsText" dxfId="20504" priority="35311" operator="containsText" text="CUTI">
      <formula>NOT(ISERROR(SEARCH("CUTI",E2)))</formula>
    </cfRule>
    <cfRule type="containsText" dxfId="20503" priority="35312" operator="containsText" text="OUT">
      <formula>NOT(ISERROR(SEARCH("OUT",E2)))</formula>
    </cfRule>
    <cfRule type="containsText" dxfId="20502" priority="35313" operator="containsText" text="IZIN">
      <formula>NOT(ISERROR(SEARCH("IZIN",E2)))</formula>
    </cfRule>
    <cfRule type="cellIs" dxfId="20501" priority="35314" operator="between">
      <formula>"ALFA"</formula>
      <formula>"A"</formula>
    </cfRule>
    <cfRule type="containsText" dxfId="20500" priority="35315" operator="containsText" text="CTM">
      <formula>NOT(ISERROR(SEARCH("CTM",E2)))</formula>
    </cfRule>
    <cfRule type="containsText" dxfId="20499" priority="35316" operator="containsText" text="1/2 HR">
      <formula>NOT(ISERROR(SEARCH("1/2 HR",E2)))</formula>
    </cfRule>
    <cfRule type="containsText" dxfId="20498" priority="35317" operator="containsText" text="SAKIT">
      <formula>NOT(ISERROR(SEARCH("SAKIT",E2)))</formula>
    </cfRule>
    <cfRule type="containsText" dxfId="20497" priority="35318" operator="containsText" text="CUTI">
      <formula>NOT(ISERROR(SEARCH("CUTI",E2)))</formula>
    </cfRule>
    <cfRule type="containsText" dxfId="20496" priority="35319" operator="containsText" text="OUT">
      <formula>NOT(ISERROR(SEARCH("OUT",E2)))</formula>
    </cfRule>
    <cfRule type="containsText" dxfId="20495" priority="35320" operator="containsText" text="IZIN">
      <formula>NOT(ISERROR(SEARCH("IZIN",E2)))</formula>
    </cfRule>
    <cfRule type="cellIs" dxfId="20494" priority="35321" operator="between">
      <formula>"ALFA"</formula>
      <formula>"A"</formula>
    </cfRule>
    <cfRule type="containsText" dxfId="20493" priority="35322" operator="containsText" text="1/2 HR">
      <formula>NOT(ISERROR(SEARCH("1/2 HR",E2)))</formula>
    </cfRule>
    <cfRule type="containsText" dxfId="20492" priority="35323" operator="containsText" text="SAKIT">
      <formula>NOT(ISERROR(SEARCH("SAKIT",E2)))</formula>
    </cfRule>
    <cfRule type="containsText" dxfId="20491" priority="35324" operator="containsText" text="CUTI">
      <formula>NOT(ISERROR(SEARCH("CUTI",E2)))</formula>
    </cfRule>
    <cfRule type="containsText" dxfId="20490" priority="35325" operator="containsText" text="OUT">
      <formula>NOT(ISERROR(SEARCH("OUT",E2)))</formula>
    </cfRule>
    <cfRule type="containsText" dxfId="20489" priority="35326" operator="containsText" text="IZIN">
      <formula>NOT(ISERROR(SEARCH("IZIN",E2)))</formula>
    </cfRule>
    <cfRule type="cellIs" dxfId="20488" priority="35327" operator="between">
      <formula>"ALFA"</formula>
      <formula>"A"</formula>
    </cfRule>
    <cfRule type="containsText" dxfId="20487" priority="35328" operator="containsText" text="1/2 HR">
      <formula>NOT(ISERROR(SEARCH("1/2 HR",E2)))</formula>
    </cfRule>
    <cfRule type="containsText" dxfId="20486" priority="35329" operator="containsText" text="SAKIT">
      <formula>NOT(ISERROR(SEARCH("SAKIT",E2)))</formula>
    </cfRule>
    <cfRule type="containsText" dxfId="20485" priority="35330" operator="containsText" text="CUTI">
      <formula>NOT(ISERROR(SEARCH("CUTI",E2)))</formula>
    </cfRule>
    <cfRule type="containsText" dxfId="20484" priority="35331" operator="containsText" text="OUT">
      <formula>NOT(ISERROR(SEARCH("OUT",E2)))</formula>
    </cfRule>
    <cfRule type="containsText" dxfId="20483" priority="35332" operator="containsText" text="IZIN">
      <formula>NOT(ISERROR(SEARCH("IZIN",E2)))</formula>
    </cfRule>
    <cfRule type="cellIs" dxfId="20482" priority="35333" operator="between">
      <formula>"ALFA"</formula>
      <formula>"A"</formula>
    </cfRule>
    <cfRule type="containsText" dxfId="20481" priority="35334" operator="containsText" text="1/2 HR">
      <formula>NOT(ISERROR(SEARCH("1/2 HR",E2)))</formula>
    </cfRule>
    <cfRule type="containsText" dxfId="20480" priority="35335" operator="containsText" text="SAKIT">
      <formula>NOT(ISERROR(SEARCH("SAKIT",E2)))</formula>
    </cfRule>
    <cfRule type="containsText" dxfId="20479" priority="35336" operator="containsText" text="CUTI">
      <formula>NOT(ISERROR(SEARCH("CUTI",E2)))</formula>
    </cfRule>
    <cfRule type="containsText" dxfId="20478" priority="35337" operator="containsText" text="OUT">
      <formula>NOT(ISERROR(SEARCH("OUT",E2)))</formula>
    </cfRule>
    <cfRule type="containsText" dxfId="20477" priority="35338" operator="containsText" text="IZIN">
      <formula>NOT(ISERROR(SEARCH("IZIN",E2)))</formula>
    </cfRule>
    <cfRule type="cellIs" dxfId="20476" priority="35339" operator="between">
      <formula>"ALFA"</formula>
      <formula>"A"</formula>
    </cfRule>
    <cfRule type="containsText" dxfId="20475" priority="35340" operator="containsText" text="1/2 HR">
      <formula>NOT(ISERROR(SEARCH("1/2 HR",E2)))</formula>
    </cfRule>
    <cfRule type="containsText" dxfId="20474" priority="35341" operator="containsText" text="SAKIT">
      <formula>NOT(ISERROR(SEARCH("SAKIT",E2)))</formula>
    </cfRule>
    <cfRule type="containsText" dxfId="20473" priority="35342" operator="containsText" text="CUTI">
      <formula>NOT(ISERROR(SEARCH("CUTI",E2)))</formula>
    </cfRule>
    <cfRule type="containsText" dxfId="20472" priority="35343" operator="containsText" text="OUT">
      <formula>NOT(ISERROR(SEARCH("OUT",E2)))</formula>
    </cfRule>
    <cfRule type="containsText" dxfId="20471" priority="35344" operator="containsText" text="IZIN">
      <formula>NOT(ISERROR(SEARCH("IZIN",E2)))</formula>
    </cfRule>
    <cfRule type="cellIs" dxfId="20470" priority="35345" operator="between">
      <formula>"ALFA"</formula>
      <formula>"A"</formula>
    </cfRule>
    <cfRule type="containsText" dxfId="20469" priority="35346" operator="containsText" text="1/2 HR">
      <formula>NOT(ISERROR(SEARCH("1/2 HR",E2)))</formula>
    </cfRule>
    <cfRule type="containsText" dxfId="20468" priority="35347" operator="containsText" text="SAKIT">
      <formula>NOT(ISERROR(SEARCH("SAKIT",E2)))</formula>
    </cfRule>
    <cfRule type="containsText" dxfId="20467" priority="35348" operator="containsText" text="CUTI">
      <formula>NOT(ISERROR(SEARCH("CUTI",E2)))</formula>
    </cfRule>
    <cfRule type="containsText" dxfId="20466" priority="35349" operator="containsText" text="OUT">
      <formula>NOT(ISERROR(SEARCH("OUT",E2)))</formula>
    </cfRule>
    <cfRule type="containsText" dxfId="20465" priority="35350" operator="containsText" text="IZIN">
      <formula>NOT(ISERROR(SEARCH("IZIN",E2)))</formula>
    </cfRule>
    <cfRule type="cellIs" dxfId="20464" priority="35351" operator="between">
      <formula>"ALFA"</formula>
      <formula>"A"</formula>
    </cfRule>
    <cfRule type="containsText" dxfId="20463" priority="35352" operator="containsText" text="CTM">
      <formula>NOT(ISERROR(SEARCH("CTM",E2)))</formula>
    </cfRule>
    <cfRule type="containsText" dxfId="20462" priority="35353" operator="containsText" text="1/2 HR">
      <formula>NOT(ISERROR(SEARCH("1/2 HR",E2)))</formula>
    </cfRule>
    <cfRule type="containsText" dxfId="20461" priority="35354" operator="containsText" text="SAKIT">
      <formula>NOT(ISERROR(SEARCH("SAKIT",E2)))</formula>
    </cfRule>
    <cfRule type="containsText" dxfId="20460" priority="35355" operator="containsText" text="CUTI">
      <formula>NOT(ISERROR(SEARCH("CUTI",E2)))</formula>
    </cfRule>
    <cfRule type="containsText" dxfId="20459" priority="35356" operator="containsText" text="OUT">
      <formula>NOT(ISERROR(SEARCH("OUT",E2)))</formula>
    </cfRule>
    <cfRule type="containsText" dxfId="20458" priority="35357" operator="containsText" text="IZIN">
      <formula>NOT(ISERROR(SEARCH("IZIN",E2)))</formula>
    </cfRule>
    <cfRule type="cellIs" dxfId="20457" priority="35358" operator="between">
      <formula>"ALFA"</formula>
      <formula>"A"</formula>
    </cfRule>
    <cfRule type="containsText" dxfId="20456" priority="35359" operator="containsText" text="1/2 HR">
      <formula>NOT(ISERROR(SEARCH("1/2 HR",E2)))</formula>
    </cfRule>
    <cfRule type="containsText" dxfId="20455" priority="35360" operator="containsText" text="SAKIT">
      <formula>NOT(ISERROR(SEARCH("SAKIT",E2)))</formula>
    </cfRule>
    <cfRule type="containsText" dxfId="20454" priority="35361" operator="containsText" text="CUTI">
      <formula>NOT(ISERROR(SEARCH("CUTI",E2)))</formula>
    </cfRule>
    <cfRule type="containsText" dxfId="20453" priority="35362" operator="containsText" text="OUT">
      <formula>NOT(ISERROR(SEARCH("OUT",E2)))</formula>
    </cfRule>
    <cfRule type="containsText" dxfId="20452" priority="35363" operator="containsText" text="IZIN">
      <formula>NOT(ISERROR(SEARCH("IZIN",E2)))</formula>
    </cfRule>
    <cfRule type="cellIs" dxfId="20451" priority="35364" operator="between">
      <formula>"ALFA"</formula>
      <formula>"A"</formula>
    </cfRule>
    <cfRule type="containsText" dxfId="20450" priority="35365" operator="containsText" text="1/2 HR">
      <formula>NOT(ISERROR(SEARCH("1/2 HR",E2)))</formula>
    </cfRule>
    <cfRule type="containsText" dxfId="20449" priority="35366" operator="containsText" text="SAKIT">
      <formula>NOT(ISERROR(SEARCH("SAKIT",E2)))</formula>
    </cfRule>
    <cfRule type="containsText" dxfId="20448" priority="35367" operator="containsText" text="CUTI">
      <formula>NOT(ISERROR(SEARCH("CUTI",E2)))</formula>
    </cfRule>
    <cfRule type="containsText" dxfId="20447" priority="35368" operator="containsText" text="OUT">
      <formula>NOT(ISERROR(SEARCH("OUT",E2)))</formula>
    </cfRule>
    <cfRule type="containsText" dxfId="20446" priority="35369" operator="containsText" text="IZIN">
      <formula>NOT(ISERROR(SEARCH("IZIN",E2)))</formula>
    </cfRule>
    <cfRule type="cellIs" dxfId="20445" priority="35370" operator="between">
      <formula>"ALFA"</formula>
      <formula>"A"</formula>
    </cfRule>
    <cfRule type="containsText" dxfId="20444" priority="35371" operator="containsText" text="CTM">
      <formula>NOT(ISERROR(SEARCH("CTM",E2)))</formula>
    </cfRule>
    <cfRule type="containsText" dxfId="20443" priority="35372" operator="containsText" text="1/2 HR">
      <formula>NOT(ISERROR(SEARCH("1/2 HR",E2)))</formula>
    </cfRule>
    <cfRule type="containsText" dxfId="20442" priority="35373" operator="containsText" text="SAKIT">
      <formula>NOT(ISERROR(SEARCH("SAKIT",E2)))</formula>
    </cfRule>
    <cfRule type="containsText" dxfId="20441" priority="35374" operator="containsText" text="CUTI">
      <formula>NOT(ISERROR(SEARCH("CUTI",E2)))</formula>
    </cfRule>
    <cfRule type="containsText" dxfId="20440" priority="35375" operator="containsText" text="OUT">
      <formula>NOT(ISERROR(SEARCH("OUT",E2)))</formula>
    </cfRule>
    <cfRule type="containsText" dxfId="20439" priority="35376" operator="containsText" text="IZIN">
      <formula>NOT(ISERROR(SEARCH("IZIN",E2)))</formula>
    </cfRule>
    <cfRule type="cellIs" dxfId="20438" priority="35377" operator="between">
      <formula>"ALFA"</formula>
      <formula>"A"</formula>
    </cfRule>
    <cfRule type="containsText" dxfId="20437" priority="35378" operator="containsText" text="1/2 HR">
      <formula>NOT(ISERROR(SEARCH("1/2 HR",E2)))</formula>
    </cfRule>
    <cfRule type="containsText" dxfId="20436" priority="35379" operator="containsText" text="SAKIT">
      <formula>NOT(ISERROR(SEARCH("SAKIT",E2)))</formula>
    </cfRule>
    <cfRule type="containsText" dxfId="20435" priority="35380" operator="containsText" text="CUTI">
      <formula>NOT(ISERROR(SEARCH("CUTI",E2)))</formula>
    </cfRule>
    <cfRule type="containsText" dxfId="20434" priority="35381" operator="containsText" text="OUT">
      <formula>NOT(ISERROR(SEARCH("OUT",E2)))</formula>
    </cfRule>
    <cfRule type="containsText" dxfId="20433" priority="35382" operator="containsText" text="IZIN">
      <formula>NOT(ISERROR(SEARCH("IZIN",E2)))</formula>
    </cfRule>
    <cfRule type="cellIs" dxfId="20432" priority="35383" operator="between">
      <formula>"ALFA"</formula>
      <formula>"A"</formula>
    </cfRule>
    <cfRule type="containsText" dxfId="20431" priority="35384" operator="containsText" text="1/2 HR">
      <formula>NOT(ISERROR(SEARCH("1/2 HR",E2)))</formula>
    </cfRule>
    <cfRule type="containsText" dxfId="20430" priority="35385" operator="containsText" text="SAKIT">
      <formula>NOT(ISERROR(SEARCH("SAKIT",E2)))</formula>
    </cfRule>
    <cfRule type="containsText" dxfId="20429" priority="35386" operator="containsText" text="CUTI">
      <formula>NOT(ISERROR(SEARCH("CUTI",E2)))</formula>
    </cfRule>
    <cfRule type="containsText" dxfId="20428" priority="35387" operator="containsText" text="OUT">
      <formula>NOT(ISERROR(SEARCH("OUT",E2)))</formula>
    </cfRule>
    <cfRule type="containsText" dxfId="20427" priority="35388" operator="containsText" text="IZIN">
      <formula>NOT(ISERROR(SEARCH("IZIN",E2)))</formula>
    </cfRule>
    <cfRule type="cellIs" dxfId="20426" priority="35389" operator="between">
      <formula>"ALFA"</formula>
      <formula>"A"</formula>
    </cfRule>
    <cfRule type="containsText" dxfId="20425" priority="35390" operator="containsText" text="1/2 HR">
      <formula>NOT(ISERROR(SEARCH("1/2 HR",E2)))</formula>
    </cfRule>
    <cfRule type="containsText" dxfId="20424" priority="35391" operator="containsText" text="SAKIT">
      <formula>NOT(ISERROR(SEARCH("SAKIT",E2)))</formula>
    </cfRule>
    <cfRule type="containsText" dxfId="20423" priority="35392" operator="containsText" text="CUTI">
      <formula>NOT(ISERROR(SEARCH("CUTI",E2)))</formula>
    </cfRule>
    <cfRule type="containsText" dxfId="20422" priority="35393" operator="containsText" text="OUT">
      <formula>NOT(ISERROR(SEARCH("OUT",E2)))</formula>
    </cfRule>
    <cfRule type="containsText" dxfId="20421" priority="35394" operator="containsText" text="IZIN">
      <formula>NOT(ISERROR(SEARCH("IZIN",E2)))</formula>
    </cfRule>
    <cfRule type="cellIs" dxfId="20420" priority="35395" operator="between">
      <formula>"ALFA"</formula>
      <formula>"A"</formula>
    </cfRule>
    <cfRule type="containsText" dxfId="20419" priority="35396" operator="containsText" text="1/2 HR">
      <formula>NOT(ISERROR(SEARCH("1/2 HR",E2)))</formula>
    </cfRule>
    <cfRule type="containsText" dxfId="20418" priority="35397" operator="containsText" text="SAKIT">
      <formula>NOT(ISERROR(SEARCH("SAKIT",E2)))</formula>
    </cfRule>
    <cfRule type="containsText" dxfId="20417" priority="35398" operator="containsText" text="CUTI">
      <formula>NOT(ISERROR(SEARCH("CUTI",E2)))</formula>
    </cfRule>
    <cfRule type="containsText" dxfId="20416" priority="35399" operator="containsText" text="OUT">
      <formula>NOT(ISERROR(SEARCH("OUT",E2)))</formula>
    </cfRule>
    <cfRule type="containsText" dxfId="20415" priority="35400" operator="containsText" text="IZIN">
      <formula>NOT(ISERROR(SEARCH("IZIN",E2)))</formula>
    </cfRule>
    <cfRule type="cellIs" dxfId="20414" priority="35401" operator="between">
      <formula>"ALFA"</formula>
      <formula>"A"</formula>
    </cfRule>
    <cfRule type="containsText" dxfId="20413" priority="35402" operator="containsText" text="1/2 HR">
      <formula>NOT(ISERROR(SEARCH("1/2 HR",E2)))</formula>
    </cfRule>
    <cfRule type="containsText" dxfId="20412" priority="35403" operator="containsText" text="SAKIT">
      <formula>NOT(ISERROR(SEARCH("SAKIT",E2)))</formula>
    </cfRule>
    <cfRule type="containsText" dxfId="20411" priority="35404" operator="containsText" text="CUTI">
      <formula>NOT(ISERROR(SEARCH("CUTI",E2)))</formula>
    </cfRule>
    <cfRule type="containsText" dxfId="20410" priority="35405" operator="containsText" text="OUT">
      <formula>NOT(ISERROR(SEARCH("OUT",E2)))</formula>
    </cfRule>
    <cfRule type="containsText" dxfId="20409" priority="35406" operator="containsText" text="IZIN">
      <formula>NOT(ISERROR(SEARCH("IZIN",E2)))</formula>
    </cfRule>
    <cfRule type="cellIs" dxfId="20408" priority="35407" operator="between">
      <formula>"ALFA"</formula>
      <formula>"A"</formula>
    </cfRule>
    <cfRule type="containsText" dxfId="20407" priority="35408" operator="containsText" text="1/2 HR">
      <formula>NOT(ISERROR(SEARCH("1/2 HR",E2)))</formula>
    </cfRule>
    <cfRule type="containsText" dxfId="20406" priority="35409" operator="containsText" text="SAKIT">
      <formula>NOT(ISERROR(SEARCH("SAKIT",E2)))</formula>
    </cfRule>
    <cfRule type="containsText" dxfId="20405" priority="35410" operator="containsText" text="CUTI">
      <formula>NOT(ISERROR(SEARCH("CUTI",E2)))</formula>
    </cfRule>
    <cfRule type="containsText" dxfId="20404" priority="35411" operator="containsText" text="OUT">
      <formula>NOT(ISERROR(SEARCH("OUT",E2)))</formula>
    </cfRule>
    <cfRule type="containsText" dxfId="20403" priority="35412" operator="containsText" text="IZIN">
      <formula>NOT(ISERROR(SEARCH("IZIN",E2)))</formula>
    </cfRule>
    <cfRule type="cellIs" dxfId="20402" priority="35413" operator="between">
      <formula>"ALFA"</formula>
      <formula>"A"</formula>
    </cfRule>
    <cfRule type="containsText" dxfId="20401" priority="35414" operator="containsText" text="1/2 HR">
      <formula>NOT(ISERROR(SEARCH("1/2 HR",E2)))</formula>
    </cfRule>
    <cfRule type="containsText" dxfId="20400" priority="35415" operator="containsText" text="SAKIT">
      <formula>NOT(ISERROR(SEARCH("SAKIT",E2)))</formula>
    </cfRule>
    <cfRule type="containsText" dxfId="20399" priority="35416" operator="containsText" text="CUTI">
      <formula>NOT(ISERROR(SEARCH("CUTI",E2)))</formula>
    </cfRule>
    <cfRule type="containsText" dxfId="20398" priority="35417" operator="containsText" text="OUT">
      <formula>NOT(ISERROR(SEARCH("OUT",E2)))</formula>
    </cfRule>
    <cfRule type="containsText" dxfId="20397" priority="35418" operator="containsText" text="IZIN">
      <formula>NOT(ISERROR(SEARCH("IZIN",E2)))</formula>
    </cfRule>
    <cfRule type="cellIs" dxfId="20396" priority="35419" operator="between">
      <formula>"ALFA"</formula>
      <formula>"A"</formula>
    </cfRule>
    <cfRule type="containsText" dxfId="20395" priority="35420" operator="containsText" text="1/2 HR">
      <formula>NOT(ISERROR(SEARCH("1/2 HR",E2)))</formula>
    </cfRule>
    <cfRule type="containsText" dxfId="20394" priority="35421" operator="containsText" text="SAKIT">
      <formula>NOT(ISERROR(SEARCH("SAKIT",E2)))</formula>
    </cfRule>
    <cfRule type="containsText" dxfId="20393" priority="35422" operator="containsText" text="CUTI">
      <formula>NOT(ISERROR(SEARCH("CUTI",E2)))</formula>
    </cfRule>
    <cfRule type="containsText" dxfId="20392" priority="35423" operator="containsText" text="OUT">
      <formula>NOT(ISERROR(SEARCH("OUT",E2)))</formula>
    </cfRule>
    <cfRule type="containsText" dxfId="20391" priority="35424" operator="containsText" text="IZIN">
      <formula>NOT(ISERROR(SEARCH("IZIN",E2)))</formula>
    </cfRule>
    <cfRule type="cellIs" dxfId="20390" priority="35425" operator="between">
      <formula>"ALFA"</formula>
      <formula>"A"</formula>
    </cfRule>
    <cfRule type="containsText" dxfId="20389" priority="35426" operator="containsText" text="CTM">
      <formula>NOT(ISERROR(SEARCH("CTM",E2)))</formula>
    </cfRule>
    <cfRule type="containsText" dxfId="20388" priority="35427" operator="containsText" text="1/2 HR">
      <formula>NOT(ISERROR(SEARCH("1/2 HR",E2)))</formula>
    </cfRule>
    <cfRule type="containsText" dxfId="20387" priority="35428" operator="containsText" text="SAKIT">
      <formula>NOT(ISERROR(SEARCH("SAKIT",E2)))</formula>
    </cfRule>
    <cfRule type="containsText" dxfId="20386" priority="35429" operator="containsText" text="CUTI">
      <formula>NOT(ISERROR(SEARCH("CUTI",E2)))</formula>
    </cfRule>
    <cfRule type="containsText" dxfId="20385" priority="35430" operator="containsText" text="OUT">
      <formula>NOT(ISERROR(SEARCH("OUT",E2)))</formula>
    </cfRule>
    <cfRule type="containsText" dxfId="20384" priority="35431" operator="containsText" text="IZIN">
      <formula>NOT(ISERROR(SEARCH("IZIN",E2)))</formula>
    </cfRule>
    <cfRule type="cellIs" dxfId="20383" priority="35432" operator="between">
      <formula>"ALFA"</formula>
      <formula>"A"</formula>
    </cfRule>
    <cfRule type="containsText" dxfId="20382" priority="35433" operator="containsText" text="1/2 HR">
      <formula>NOT(ISERROR(SEARCH("1/2 HR",E2)))</formula>
    </cfRule>
    <cfRule type="containsText" dxfId="20381" priority="35434" operator="containsText" text="SAKIT">
      <formula>NOT(ISERROR(SEARCH("SAKIT",E2)))</formula>
    </cfRule>
    <cfRule type="containsText" dxfId="20380" priority="35435" operator="containsText" text="CUTI">
      <formula>NOT(ISERROR(SEARCH("CUTI",E2)))</formula>
    </cfRule>
    <cfRule type="containsText" dxfId="20379" priority="35436" operator="containsText" text="OUT">
      <formula>NOT(ISERROR(SEARCH("OUT",E2)))</formula>
    </cfRule>
    <cfRule type="containsText" dxfId="20378" priority="35437" operator="containsText" text="IZIN">
      <formula>NOT(ISERROR(SEARCH("IZIN",E2)))</formula>
    </cfRule>
    <cfRule type="cellIs" dxfId="20377" priority="35438" operator="between">
      <formula>"ALFA"</formula>
      <formula>"A"</formula>
    </cfRule>
    <cfRule type="containsText" dxfId="20376" priority="35439" operator="containsText" text="1/2 HR">
      <formula>NOT(ISERROR(SEARCH("1/2 HR",E2)))</formula>
    </cfRule>
    <cfRule type="containsText" dxfId="20375" priority="35440" operator="containsText" text="SAKIT">
      <formula>NOT(ISERROR(SEARCH("SAKIT",E2)))</formula>
    </cfRule>
    <cfRule type="containsText" dxfId="20374" priority="35441" operator="containsText" text="CUTI">
      <formula>NOT(ISERROR(SEARCH("CUTI",E2)))</formula>
    </cfRule>
    <cfRule type="containsText" dxfId="20373" priority="35442" operator="containsText" text="OUT">
      <formula>NOT(ISERROR(SEARCH("OUT",E2)))</formula>
    </cfRule>
    <cfRule type="containsText" dxfId="20372" priority="35443" operator="containsText" text="IZIN">
      <formula>NOT(ISERROR(SEARCH("IZIN",E2)))</formula>
    </cfRule>
    <cfRule type="cellIs" dxfId="20371" priority="35444" operator="between">
      <formula>"ALFA"</formula>
      <formula>"A"</formula>
    </cfRule>
    <cfRule type="containsText" dxfId="20370" priority="35445" operator="containsText" text="1/2 HR">
      <formula>NOT(ISERROR(SEARCH("1/2 HR",E2)))</formula>
    </cfRule>
    <cfRule type="containsText" dxfId="20369" priority="35446" operator="containsText" text="SAKIT">
      <formula>NOT(ISERROR(SEARCH("SAKIT",E2)))</formula>
    </cfRule>
    <cfRule type="containsText" dxfId="20368" priority="35447" operator="containsText" text="CUTI">
      <formula>NOT(ISERROR(SEARCH("CUTI",E2)))</formula>
    </cfRule>
    <cfRule type="containsText" dxfId="20367" priority="35448" operator="containsText" text="OUT">
      <formula>NOT(ISERROR(SEARCH("OUT",E2)))</formula>
    </cfRule>
    <cfRule type="containsText" dxfId="20366" priority="35449" operator="containsText" text="IZIN">
      <formula>NOT(ISERROR(SEARCH("IZIN",E2)))</formula>
    </cfRule>
    <cfRule type="cellIs" dxfId="20365" priority="35450" operator="between">
      <formula>"ALFA"</formula>
      <formula>"A"</formula>
    </cfRule>
    <cfRule type="containsText" dxfId="20364" priority="35451" operator="containsText" text="1/2 HR">
      <formula>NOT(ISERROR(SEARCH("1/2 HR",E2)))</formula>
    </cfRule>
    <cfRule type="containsText" dxfId="20363" priority="35452" operator="containsText" text="SAKIT">
      <formula>NOT(ISERROR(SEARCH("SAKIT",E2)))</formula>
    </cfRule>
    <cfRule type="containsText" dxfId="20362" priority="35453" operator="containsText" text="CUTI">
      <formula>NOT(ISERROR(SEARCH("CUTI",E2)))</formula>
    </cfRule>
    <cfRule type="containsText" dxfId="20361" priority="35454" operator="containsText" text="OUT">
      <formula>NOT(ISERROR(SEARCH("OUT",E2)))</formula>
    </cfRule>
    <cfRule type="containsText" dxfId="20360" priority="35455" operator="containsText" text="IZIN">
      <formula>NOT(ISERROR(SEARCH("IZIN",E2)))</formula>
    </cfRule>
    <cfRule type="cellIs" dxfId="20359" priority="35456" operator="between">
      <formula>"ALFA"</formula>
      <formula>"A"</formula>
    </cfRule>
    <cfRule type="containsText" dxfId="20358" priority="35457" operator="containsText" text="1/2 HR">
      <formula>NOT(ISERROR(SEARCH("1/2 HR",E2)))</formula>
    </cfRule>
    <cfRule type="containsText" dxfId="20357" priority="35458" operator="containsText" text="SAKIT">
      <formula>NOT(ISERROR(SEARCH("SAKIT",E2)))</formula>
    </cfRule>
    <cfRule type="containsText" dxfId="20356" priority="35459" operator="containsText" text="CUTI">
      <formula>NOT(ISERROR(SEARCH("CUTI",E2)))</formula>
    </cfRule>
    <cfRule type="containsText" dxfId="20355" priority="35460" operator="containsText" text="OUT">
      <formula>NOT(ISERROR(SEARCH("OUT",E2)))</formula>
    </cfRule>
    <cfRule type="containsText" dxfId="20354" priority="35461" operator="containsText" text="IZIN">
      <formula>NOT(ISERROR(SEARCH("IZIN",E2)))</formula>
    </cfRule>
    <cfRule type="cellIs" dxfId="20353" priority="35462" operator="between">
      <formula>"ALFA"</formula>
      <formula>"A"</formula>
    </cfRule>
    <cfRule type="containsText" dxfId="20352" priority="35463" operator="containsText" text="1/2 HR">
      <formula>NOT(ISERROR(SEARCH("1/2 HR",E2)))</formula>
    </cfRule>
    <cfRule type="containsText" dxfId="20351" priority="35464" operator="containsText" text="SAKIT">
      <formula>NOT(ISERROR(SEARCH("SAKIT",E2)))</formula>
    </cfRule>
    <cfRule type="containsText" dxfId="20350" priority="35465" operator="containsText" text="CUTI">
      <formula>NOT(ISERROR(SEARCH("CUTI",E2)))</formula>
    </cfRule>
    <cfRule type="containsText" dxfId="20349" priority="35466" operator="containsText" text="OUT">
      <formula>NOT(ISERROR(SEARCH("OUT",E2)))</formula>
    </cfRule>
    <cfRule type="containsText" dxfId="20348" priority="35467" operator="containsText" text="IZIN">
      <formula>NOT(ISERROR(SEARCH("IZIN",E2)))</formula>
    </cfRule>
    <cfRule type="cellIs" dxfId="20347" priority="35468" operator="between">
      <formula>"ALFA"</formula>
      <formula>"A"</formula>
    </cfRule>
    <cfRule type="containsText" dxfId="20346" priority="35469" operator="containsText" text="1/2 HR">
      <formula>NOT(ISERROR(SEARCH("1/2 HR",E2)))</formula>
    </cfRule>
    <cfRule type="containsText" dxfId="20345" priority="35470" operator="containsText" text="SAKIT">
      <formula>NOT(ISERROR(SEARCH("SAKIT",E2)))</formula>
    </cfRule>
    <cfRule type="containsText" dxfId="20344" priority="35471" operator="containsText" text="CUTI">
      <formula>NOT(ISERROR(SEARCH("CUTI",E2)))</formula>
    </cfRule>
    <cfRule type="containsText" dxfId="20343" priority="35472" operator="containsText" text="OUT">
      <formula>NOT(ISERROR(SEARCH("OUT",E2)))</formula>
    </cfRule>
    <cfRule type="containsText" dxfId="20342" priority="35473" operator="containsText" text="IZIN">
      <formula>NOT(ISERROR(SEARCH("IZIN",E2)))</formula>
    </cfRule>
    <cfRule type="cellIs" dxfId="20341" priority="35474" operator="between">
      <formula>"ALFA"</formula>
      <formula>"A"</formula>
    </cfRule>
    <cfRule type="containsText" dxfId="20340" priority="35475" operator="containsText" text="1/2 HR">
      <formula>NOT(ISERROR(SEARCH("1/2 HR",E2)))</formula>
    </cfRule>
    <cfRule type="containsText" dxfId="20339" priority="35476" operator="containsText" text="SAKIT">
      <formula>NOT(ISERROR(SEARCH("SAKIT",E2)))</formula>
    </cfRule>
    <cfRule type="containsText" dxfId="20338" priority="35477" operator="containsText" text="CUTI">
      <formula>NOT(ISERROR(SEARCH("CUTI",E2)))</formula>
    </cfRule>
    <cfRule type="containsText" dxfId="20337" priority="35478" operator="containsText" text="OUT">
      <formula>NOT(ISERROR(SEARCH("OUT",E2)))</formula>
    </cfRule>
    <cfRule type="containsText" dxfId="20336" priority="35479" operator="containsText" text="IZIN">
      <formula>NOT(ISERROR(SEARCH("IZIN",E2)))</formula>
    </cfRule>
    <cfRule type="cellIs" dxfId="20335" priority="35480" operator="between">
      <formula>"ALFA"</formula>
      <formula>"A"</formula>
    </cfRule>
    <cfRule type="containsText" dxfId="20334" priority="35481" operator="containsText" text="1/2 HR">
      <formula>NOT(ISERROR(SEARCH("1/2 HR",E2)))</formula>
    </cfRule>
    <cfRule type="containsText" dxfId="20333" priority="35482" operator="containsText" text="SAKIT">
      <formula>NOT(ISERROR(SEARCH("SAKIT",E2)))</formula>
    </cfRule>
    <cfRule type="containsText" dxfId="20332" priority="35483" operator="containsText" text="CUTI">
      <formula>NOT(ISERROR(SEARCH("CUTI",E2)))</formula>
    </cfRule>
    <cfRule type="containsText" dxfId="20331" priority="35484" operator="containsText" text="OUT">
      <formula>NOT(ISERROR(SEARCH("OUT",E2)))</formula>
    </cfRule>
    <cfRule type="containsText" dxfId="20330" priority="35485" operator="containsText" text="IZIN">
      <formula>NOT(ISERROR(SEARCH("IZIN",E2)))</formula>
    </cfRule>
    <cfRule type="cellIs" dxfId="20329" priority="35486" operator="between">
      <formula>"ALFA"</formula>
      <formula>"A"</formula>
    </cfRule>
    <cfRule type="containsText" dxfId="20328" priority="35487" operator="containsText" text="1/2 HR">
      <formula>NOT(ISERROR(SEARCH("1/2 HR",E2)))</formula>
    </cfRule>
    <cfRule type="containsText" dxfId="20327" priority="35488" operator="containsText" text="SAKIT">
      <formula>NOT(ISERROR(SEARCH("SAKIT",E2)))</formula>
    </cfRule>
    <cfRule type="containsText" dxfId="20326" priority="35489" operator="containsText" text="CUTI">
      <formula>NOT(ISERROR(SEARCH("CUTI",E2)))</formula>
    </cfRule>
    <cfRule type="containsText" dxfId="20325" priority="35490" operator="containsText" text="OUT">
      <formula>NOT(ISERROR(SEARCH("OUT",E2)))</formula>
    </cfRule>
    <cfRule type="containsText" dxfId="20324" priority="35491" operator="containsText" text="IZIN">
      <formula>NOT(ISERROR(SEARCH("IZIN",E2)))</formula>
    </cfRule>
    <cfRule type="cellIs" dxfId="20323" priority="35492" operator="between">
      <formula>"ALFA"</formula>
      <formula>"A"</formula>
    </cfRule>
    <cfRule type="containsText" dxfId="20322" priority="35493" operator="containsText" text="1/2 HR">
      <formula>NOT(ISERROR(SEARCH("1/2 HR",E2)))</formula>
    </cfRule>
    <cfRule type="containsText" dxfId="20321" priority="35494" operator="containsText" text="SAKIT">
      <formula>NOT(ISERROR(SEARCH("SAKIT",E2)))</formula>
    </cfRule>
    <cfRule type="containsText" dxfId="20320" priority="35495" operator="containsText" text="CUTI">
      <formula>NOT(ISERROR(SEARCH("CUTI",E2)))</formula>
    </cfRule>
    <cfRule type="containsText" dxfId="20319" priority="35496" operator="containsText" text="OUT">
      <formula>NOT(ISERROR(SEARCH("OUT",E2)))</formula>
    </cfRule>
    <cfRule type="containsText" dxfId="20318" priority="35497" operator="containsText" text="IZIN">
      <formula>NOT(ISERROR(SEARCH("IZIN",E2)))</formula>
    </cfRule>
    <cfRule type="cellIs" dxfId="20317" priority="35498" operator="between">
      <formula>"ALFA"</formula>
      <formula>"A"</formula>
    </cfRule>
    <cfRule type="containsText" dxfId="20316" priority="35499" operator="containsText" text="CTM">
      <formula>NOT(ISERROR(SEARCH("CTM",E2)))</formula>
    </cfRule>
    <cfRule type="containsText" dxfId="20315" priority="35500" operator="containsText" text="1/2 HR">
      <formula>NOT(ISERROR(SEARCH("1/2 HR",E2)))</formula>
    </cfRule>
    <cfRule type="containsText" dxfId="20314" priority="35501" operator="containsText" text="SAKIT">
      <formula>NOT(ISERROR(SEARCH("SAKIT",E2)))</formula>
    </cfRule>
    <cfRule type="containsText" dxfId="20313" priority="35502" operator="containsText" text="CUTI">
      <formula>NOT(ISERROR(SEARCH("CUTI",E2)))</formula>
    </cfRule>
    <cfRule type="containsText" dxfId="20312" priority="35503" operator="containsText" text="OUT">
      <formula>NOT(ISERROR(SEARCH("OUT",E2)))</formula>
    </cfRule>
    <cfRule type="containsText" dxfId="20311" priority="35504" operator="containsText" text="IZIN">
      <formula>NOT(ISERROR(SEARCH("IZIN",E2)))</formula>
    </cfRule>
    <cfRule type="cellIs" dxfId="20310" priority="35505" operator="between">
      <formula>"ALFA"</formula>
      <formula>"A"</formula>
    </cfRule>
    <cfRule type="containsText" dxfId="20309" priority="35506" operator="containsText" text="1/2 HR">
      <formula>NOT(ISERROR(SEARCH("1/2 HR",E2)))</formula>
    </cfRule>
    <cfRule type="containsText" dxfId="20308" priority="35507" operator="containsText" text="SAKIT">
      <formula>NOT(ISERROR(SEARCH("SAKIT",E2)))</formula>
    </cfRule>
    <cfRule type="containsText" dxfId="20307" priority="35508" operator="containsText" text="CUTI">
      <formula>NOT(ISERROR(SEARCH("CUTI",E2)))</formula>
    </cfRule>
    <cfRule type="containsText" dxfId="20306" priority="35509" operator="containsText" text="OUT">
      <formula>NOT(ISERROR(SEARCH("OUT",E2)))</formula>
    </cfRule>
    <cfRule type="containsText" dxfId="20305" priority="35510" operator="containsText" text="IZIN">
      <formula>NOT(ISERROR(SEARCH("IZIN",E2)))</formula>
    </cfRule>
    <cfRule type="cellIs" dxfId="20304" priority="35511" operator="between">
      <formula>"ALFA"</formula>
      <formula>"A"</formula>
    </cfRule>
    <cfRule type="containsText" dxfId="20303" priority="35512" operator="containsText" text="CTM">
      <formula>NOT(ISERROR(SEARCH("CTM",E2)))</formula>
    </cfRule>
    <cfRule type="containsText" dxfId="20302" priority="35513" operator="containsText" text="1/2 HR">
      <formula>NOT(ISERROR(SEARCH("1/2 HR",E2)))</formula>
    </cfRule>
    <cfRule type="containsText" dxfId="20301" priority="35514" operator="containsText" text="SAKIT">
      <formula>NOT(ISERROR(SEARCH("SAKIT",E2)))</formula>
    </cfRule>
    <cfRule type="containsText" dxfId="20300" priority="35515" operator="containsText" text="CUTI">
      <formula>NOT(ISERROR(SEARCH("CUTI",E2)))</formula>
    </cfRule>
    <cfRule type="containsText" dxfId="20299" priority="35516" operator="containsText" text="OUT">
      <formula>NOT(ISERROR(SEARCH("OUT",E2)))</formula>
    </cfRule>
    <cfRule type="containsText" dxfId="20298" priority="35517" operator="containsText" text="IZIN">
      <formula>NOT(ISERROR(SEARCH("IZIN",E2)))</formula>
    </cfRule>
    <cfRule type="cellIs" dxfId="20297" priority="35518" operator="between">
      <formula>"ALFA"</formula>
      <formula>"A"</formula>
    </cfRule>
    <cfRule type="containsText" dxfId="20296" priority="35519" operator="containsText" text="1/2 HR">
      <formula>NOT(ISERROR(SEARCH("1/2 HR",E2)))</formula>
    </cfRule>
    <cfRule type="containsText" dxfId="20295" priority="35520" operator="containsText" text="SAKIT">
      <formula>NOT(ISERROR(SEARCH("SAKIT",E2)))</formula>
    </cfRule>
    <cfRule type="containsText" dxfId="20294" priority="35521" operator="containsText" text="CUTI">
      <formula>NOT(ISERROR(SEARCH("CUTI",E2)))</formula>
    </cfRule>
    <cfRule type="containsText" dxfId="20293" priority="35522" operator="containsText" text="OUT">
      <formula>NOT(ISERROR(SEARCH("OUT",E2)))</formula>
    </cfRule>
    <cfRule type="containsText" dxfId="20292" priority="35523" operator="containsText" text="IZIN">
      <formula>NOT(ISERROR(SEARCH("IZIN",E2)))</formula>
    </cfRule>
    <cfRule type="cellIs" dxfId="20291" priority="35524" operator="between">
      <formula>"ALFA"</formula>
      <formula>"A"</formula>
    </cfRule>
    <cfRule type="containsText" dxfId="20290" priority="35525" operator="containsText" text="CTM">
      <formula>NOT(ISERROR(SEARCH("CTM",E2)))</formula>
    </cfRule>
    <cfRule type="containsText" dxfId="20289" priority="35526" operator="containsText" text="1/2 HR">
      <formula>NOT(ISERROR(SEARCH("1/2 HR",E2)))</formula>
    </cfRule>
    <cfRule type="containsText" dxfId="20288" priority="35527" operator="containsText" text="SAKIT">
      <formula>NOT(ISERROR(SEARCH("SAKIT",E2)))</formula>
    </cfRule>
    <cfRule type="containsText" dxfId="20287" priority="35528" operator="containsText" text="CUTI">
      <formula>NOT(ISERROR(SEARCH("CUTI",E2)))</formula>
    </cfRule>
    <cfRule type="containsText" dxfId="20286" priority="35529" operator="containsText" text="OUT">
      <formula>NOT(ISERROR(SEARCH("OUT",E2)))</formula>
    </cfRule>
    <cfRule type="containsText" dxfId="20285" priority="35530" operator="containsText" text="IZIN">
      <formula>NOT(ISERROR(SEARCH("IZIN",E2)))</formula>
    </cfRule>
    <cfRule type="cellIs" dxfId="20284" priority="35531" operator="between">
      <formula>"ALFA"</formula>
      <formula>"A"</formula>
    </cfRule>
    <cfRule type="containsText" dxfId="20283" priority="35532" operator="containsText" text="1/2 HR">
      <formula>NOT(ISERROR(SEARCH("1/2 HR",E2)))</formula>
    </cfRule>
    <cfRule type="containsText" dxfId="20282" priority="35533" operator="containsText" text="SAKIT">
      <formula>NOT(ISERROR(SEARCH("SAKIT",E2)))</formula>
    </cfRule>
    <cfRule type="containsText" dxfId="20281" priority="35534" operator="containsText" text="CUTI">
      <formula>NOT(ISERROR(SEARCH("CUTI",E2)))</formula>
    </cfRule>
    <cfRule type="containsText" dxfId="20280" priority="35535" operator="containsText" text="OUT">
      <formula>NOT(ISERROR(SEARCH("OUT",E2)))</formula>
    </cfRule>
    <cfRule type="containsText" dxfId="20279" priority="35536" operator="containsText" text="IZIN">
      <formula>NOT(ISERROR(SEARCH("IZIN",E2)))</formula>
    </cfRule>
    <cfRule type="cellIs" dxfId="20278" priority="35537" operator="between">
      <formula>"ALFA"</formula>
      <formula>"A"</formula>
    </cfRule>
    <cfRule type="containsText" dxfId="20277" priority="35538" operator="containsText" text="1/2 HR">
      <formula>NOT(ISERROR(SEARCH("1/2 HR",E2)))</formula>
    </cfRule>
    <cfRule type="containsText" dxfId="20276" priority="35539" operator="containsText" text="SAKIT">
      <formula>NOT(ISERROR(SEARCH("SAKIT",E2)))</formula>
    </cfRule>
    <cfRule type="containsText" dxfId="20275" priority="35540" operator="containsText" text="CUTI">
      <formula>NOT(ISERROR(SEARCH("CUTI",E2)))</formula>
    </cfRule>
    <cfRule type="containsText" dxfId="20274" priority="35541" operator="containsText" text="OUT">
      <formula>NOT(ISERROR(SEARCH("OUT",E2)))</formula>
    </cfRule>
    <cfRule type="containsText" dxfId="20273" priority="35542" operator="containsText" text="IZIN">
      <formula>NOT(ISERROR(SEARCH("IZIN",E2)))</formula>
    </cfRule>
    <cfRule type="cellIs" dxfId="20272" priority="35543" operator="between">
      <formula>"ALFA"</formula>
      <formula>"A"</formula>
    </cfRule>
    <cfRule type="containsText" dxfId="20271" priority="35544" operator="containsText" text="1/2 HR">
      <formula>NOT(ISERROR(SEARCH("1/2 HR",E2)))</formula>
    </cfRule>
    <cfRule type="containsText" dxfId="20270" priority="35545" operator="containsText" text="SAKIT">
      <formula>NOT(ISERROR(SEARCH("SAKIT",E2)))</formula>
    </cfRule>
    <cfRule type="containsText" dxfId="20269" priority="35546" operator="containsText" text="CUTI">
      <formula>NOT(ISERROR(SEARCH("CUTI",E2)))</formula>
    </cfRule>
    <cfRule type="containsText" dxfId="20268" priority="35547" operator="containsText" text="OUT">
      <formula>NOT(ISERROR(SEARCH("OUT",E2)))</formula>
    </cfRule>
    <cfRule type="containsText" dxfId="20267" priority="35548" operator="containsText" text="IZIN">
      <formula>NOT(ISERROR(SEARCH("IZIN",E2)))</formula>
    </cfRule>
    <cfRule type="cellIs" dxfId="20266" priority="35549" operator="between">
      <formula>"ALFA"</formula>
      <formula>"A"</formula>
    </cfRule>
    <cfRule type="containsText" dxfId="20265" priority="35550" operator="containsText" text="1/2 HR">
      <formula>NOT(ISERROR(SEARCH("1/2 HR",E2)))</formula>
    </cfRule>
    <cfRule type="containsText" dxfId="20264" priority="35551" operator="containsText" text="SAKIT">
      <formula>NOT(ISERROR(SEARCH("SAKIT",E2)))</formula>
    </cfRule>
    <cfRule type="containsText" dxfId="20263" priority="35552" operator="containsText" text="CUTI">
      <formula>NOT(ISERROR(SEARCH("CUTI",E2)))</formula>
    </cfRule>
    <cfRule type="containsText" dxfId="20262" priority="35553" operator="containsText" text="OUT">
      <formula>NOT(ISERROR(SEARCH("OUT",E2)))</formula>
    </cfRule>
    <cfRule type="containsText" dxfId="20261" priority="35554" operator="containsText" text="IZIN">
      <formula>NOT(ISERROR(SEARCH("IZIN",E2)))</formula>
    </cfRule>
    <cfRule type="cellIs" dxfId="20260" priority="35555" operator="between">
      <formula>"ALFA"</formula>
      <formula>"A"</formula>
    </cfRule>
    <cfRule type="containsText" dxfId="20259" priority="35556" operator="containsText" text="1/2 HR">
      <formula>NOT(ISERROR(SEARCH("1/2 HR",E2)))</formula>
    </cfRule>
    <cfRule type="containsText" dxfId="20258" priority="35557" operator="containsText" text="SAKIT">
      <formula>NOT(ISERROR(SEARCH("SAKIT",E2)))</formula>
    </cfRule>
    <cfRule type="containsText" dxfId="20257" priority="35558" operator="containsText" text="CUTI">
      <formula>NOT(ISERROR(SEARCH("CUTI",E2)))</formula>
    </cfRule>
    <cfRule type="containsText" dxfId="20256" priority="35559" operator="containsText" text="OUT">
      <formula>NOT(ISERROR(SEARCH("OUT",E2)))</formula>
    </cfRule>
    <cfRule type="containsText" dxfId="20255" priority="35560" operator="containsText" text="IZIN">
      <formula>NOT(ISERROR(SEARCH("IZIN",E2)))</formula>
    </cfRule>
    <cfRule type="cellIs" dxfId="20254" priority="35561" operator="between">
      <formula>"ALFA"</formula>
      <formula>"A"</formula>
    </cfRule>
    <cfRule type="containsText" dxfId="20253" priority="35562" operator="containsText" text="CTM">
      <formula>NOT(ISERROR(SEARCH("CTM",E2)))</formula>
    </cfRule>
    <cfRule type="containsText" dxfId="20252" priority="35563" operator="containsText" text="1/2 HR">
      <formula>NOT(ISERROR(SEARCH("1/2 HR",E2)))</formula>
    </cfRule>
    <cfRule type="containsText" dxfId="20251" priority="35564" operator="containsText" text="SAKIT">
      <formula>NOT(ISERROR(SEARCH("SAKIT",E2)))</formula>
    </cfRule>
    <cfRule type="containsText" dxfId="20250" priority="35565" operator="containsText" text="CUTI">
      <formula>NOT(ISERROR(SEARCH("CUTI",E2)))</formula>
    </cfRule>
    <cfRule type="containsText" dxfId="20249" priority="35566" operator="containsText" text="OUT">
      <formula>NOT(ISERROR(SEARCH("OUT",E2)))</formula>
    </cfRule>
    <cfRule type="containsText" dxfId="20248" priority="35567" operator="containsText" text="IZIN">
      <formula>NOT(ISERROR(SEARCH("IZIN",E2)))</formula>
    </cfRule>
    <cfRule type="cellIs" dxfId="20247" priority="35568" operator="between">
      <formula>"ALFA"</formula>
      <formula>"A"</formula>
    </cfRule>
    <cfRule type="containsText" dxfId="20246" priority="35569" operator="containsText" text="1/2 HR">
      <formula>NOT(ISERROR(SEARCH("1/2 HR",E2)))</formula>
    </cfRule>
    <cfRule type="containsText" dxfId="20245" priority="35570" operator="containsText" text="SAKIT">
      <formula>NOT(ISERROR(SEARCH("SAKIT",E2)))</formula>
    </cfRule>
    <cfRule type="containsText" dxfId="20244" priority="35571" operator="containsText" text="CUTI">
      <formula>NOT(ISERROR(SEARCH("CUTI",E2)))</formula>
    </cfRule>
    <cfRule type="containsText" dxfId="20243" priority="35572" operator="containsText" text="OUT">
      <formula>NOT(ISERROR(SEARCH("OUT",E2)))</formula>
    </cfRule>
    <cfRule type="containsText" dxfId="20242" priority="35573" operator="containsText" text="IZIN">
      <formula>NOT(ISERROR(SEARCH("IZIN",E2)))</formula>
    </cfRule>
    <cfRule type="cellIs" dxfId="20241" priority="35574" operator="between">
      <formula>"ALFA"</formula>
      <formula>"A"</formula>
    </cfRule>
    <cfRule type="containsText" dxfId="20240" priority="35575" operator="containsText" text="1/2 HR">
      <formula>NOT(ISERROR(SEARCH("1/2 HR",E2)))</formula>
    </cfRule>
    <cfRule type="containsText" dxfId="20239" priority="35576" operator="containsText" text="SAKIT">
      <formula>NOT(ISERROR(SEARCH("SAKIT",E2)))</formula>
    </cfRule>
    <cfRule type="containsText" dxfId="20238" priority="35577" operator="containsText" text="CUTI">
      <formula>NOT(ISERROR(SEARCH("CUTI",E2)))</formula>
    </cfRule>
    <cfRule type="containsText" dxfId="20237" priority="35578" operator="containsText" text="OUT">
      <formula>NOT(ISERROR(SEARCH("OUT",E2)))</formula>
    </cfRule>
    <cfRule type="containsText" dxfId="20236" priority="35579" operator="containsText" text="IZIN">
      <formula>NOT(ISERROR(SEARCH("IZIN",E2)))</formula>
    </cfRule>
    <cfRule type="cellIs" dxfId="20235" priority="35580" operator="between">
      <formula>"ALFA"</formula>
      <formula>"A"</formula>
    </cfRule>
    <cfRule type="containsText" dxfId="20234" priority="35581" operator="containsText" text="1/2 HR">
      <formula>NOT(ISERROR(SEARCH("1/2 HR",E2)))</formula>
    </cfRule>
    <cfRule type="containsText" dxfId="20233" priority="35582" operator="containsText" text="SAKIT">
      <formula>NOT(ISERROR(SEARCH("SAKIT",E2)))</formula>
    </cfRule>
    <cfRule type="containsText" dxfId="20232" priority="35583" operator="containsText" text="CUTI">
      <formula>NOT(ISERROR(SEARCH("CUTI",E2)))</formula>
    </cfRule>
    <cfRule type="containsText" dxfId="20231" priority="35584" operator="containsText" text="OUT">
      <formula>NOT(ISERROR(SEARCH("OUT",E2)))</formula>
    </cfRule>
    <cfRule type="containsText" dxfId="20230" priority="35585" operator="containsText" text="IZIN">
      <formula>NOT(ISERROR(SEARCH("IZIN",E2)))</formula>
    </cfRule>
    <cfRule type="cellIs" dxfId="20229" priority="35586" operator="between">
      <formula>"ALFA"</formula>
      <formula>"A"</formula>
    </cfRule>
    <cfRule type="containsText" dxfId="20228" priority="35587" operator="containsText" text="1/2 HR">
      <formula>NOT(ISERROR(SEARCH("1/2 HR",E2)))</formula>
    </cfRule>
    <cfRule type="containsText" dxfId="20227" priority="35588" operator="containsText" text="SAKIT">
      <formula>NOT(ISERROR(SEARCH("SAKIT",E2)))</formula>
    </cfRule>
    <cfRule type="containsText" dxfId="20226" priority="35589" operator="containsText" text="CUTI">
      <formula>NOT(ISERROR(SEARCH("CUTI",E2)))</formula>
    </cfRule>
    <cfRule type="containsText" dxfId="20225" priority="35590" operator="containsText" text="OUT">
      <formula>NOT(ISERROR(SEARCH("OUT",E2)))</formula>
    </cfRule>
    <cfRule type="containsText" dxfId="20224" priority="35591" operator="containsText" text="IZIN">
      <formula>NOT(ISERROR(SEARCH("IZIN",E2)))</formula>
    </cfRule>
    <cfRule type="cellIs" dxfId="20223" priority="35592" operator="between">
      <formula>"ALFA"</formula>
      <formula>"A"</formula>
    </cfRule>
    <cfRule type="containsText" dxfId="20222" priority="35593" operator="containsText" text="LIBUR">
      <formula>NOT(ISERROR(SEARCH("LIBUR",E2)))</formula>
    </cfRule>
    <cfRule type="containsText" dxfId="20221" priority="35594" operator="containsText" text="1/2 HR">
      <formula>NOT(ISERROR(SEARCH("1/2 HR",E2)))</formula>
    </cfRule>
    <cfRule type="containsText" dxfId="20220" priority="35595" operator="containsText" text="SAKIT">
      <formula>NOT(ISERROR(SEARCH("SAKIT",E2)))</formula>
    </cfRule>
    <cfRule type="containsText" dxfId="20219" priority="35596" operator="containsText" text="CUTI">
      <formula>NOT(ISERROR(SEARCH("CUTI",E2)))</formula>
    </cfRule>
    <cfRule type="containsText" dxfId="20218" priority="35597" operator="containsText" text="OUT">
      <formula>NOT(ISERROR(SEARCH("OUT",E2)))</formula>
    </cfRule>
    <cfRule type="containsText" dxfId="20217" priority="35598" operator="containsText" text="IZIN">
      <formula>NOT(ISERROR(SEARCH("IZIN",E2)))</formula>
    </cfRule>
    <cfRule type="cellIs" dxfId="20216" priority="35599" operator="between">
      <formula>"ALFA"</formula>
      <formula>"A"</formula>
    </cfRule>
    <cfRule type="containsText" dxfId="20215" priority="35600" operator="containsText" text="1/2 HR">
      <formula>NOT(ISERROR(SEARCH("1/2 HR",E2)))</formula>
    </cfRule>
    <cfRule type="containsText" dxfId="20214" priority="35601" operator="containsText" text="SAKIT">
      <formula>NOT(ISERROR(SEARCH("SAKIT",E2)))</formula>
    </cfRule>
    <cfRule type="containsText" dxfId="20213" priority="35602" operator="containsText" text="CUTI">
      <formula>NOT(ISERROR(SEARCH("CUTI",E2)))</formula>
    </cfRule>
    <cfRule type="containsText" dxfId="20212" priority="35603" operator="containsText" text="OUT">
      <formula>NOT(ISERROR(SEARCH("OUT",E2)))</formula>
    </cfRule>
    <cfRule type="containsText" dxfId="20211" priority="35604" operator="containsText" text="IZIN">
      <formula>NOT(ISERROR(SEARCH("IZIN",E2)))</formula>
    </cfRule>
    <cfRule type="cellIs" dxfId="20210" priority="35605" operator="between">
      <formula>"ALFA"</formula>
      <formula>"A"</formula>
    </cfRule>
    <cfRule type="containsText" dxfId="20209" priority="35606" operator="containsText" text="1/2 HR">
      <formula>NOT(ISERROR(SEARCH("1/2 HR",E2)))</formula>
    </cfRule>
    <cfRule type="containsText" dxfId="20208" priority="35607" operator="containsText" text="SAKIT">
      <formula>NOT(ISERROR(SEARCH("SAKIT",E2)))</formula>
    </cfRule>
    <cfRule type="containsText" dxfId="20207" priority="35608" operator="containsText" text="CUTI">
      <formula>NOT(ISERROR(SEARCH("CUTI",E2)))</formula>
    </cfRule>
    <cfRule type="containsText" dxfId="20206" priority="35609" operator="containsText" text="OUT">
      <formula>NOT(ISERROR(SEARCH("OUT",E2)))</formula>
    </cfRule>
    <cfRule type="containsText" dxfId="20205" priority="35610" operator="containsText" text="IZIN">
      <formula>NOT(ISERROR(SEARCH("IZIN",E2)))</formula>
    </cfRule>
    <cfRule type="cellIs" dxfId="20204" priority="35611" operator="between">
      <formula>"ALFA"</formula>
      <formula>"A"</formula>
    </cfRule>
    <cfRule type="containsText" dxfId="20203" priority="35612" operator="containsText" text="1/2 HR">
      <formula>NOT(ISERROR(SEARCH("1/2 HR",E2)))</formula>
    </cfRule>
    <cfRule type="containsText" dxfId="20202" priority="35613" operator="containsText" text="SAKIT">
      <formula>NOT(ISERROR(SEARCH("SAKIT",E2)))</formula>
    </cfRule>
    <cfRule type="containsText" dxfId="20201" priority="35614" operator="containsText" text="CUTI">
      <formula>NOT(ISERROR(SEARCH("CUTI",E2)))</formula>
    </cfRule>
    <cfRule type="containsText" dxfId="20200" priority="35615" operator="containsText" text="OUT">
      <formula>NOT(ISERROR(SEARCH("OUT",E2)))</formula>
    </cfRule>
    <cfRule type="containsText" dxfId="20199" priority="35616" operator="containsText" text="IZIN">
      <formula>NOT(ISERROR(SEARCH("IZIN",E2)))</formula>
    </cfRule>
    <cfRule type="cellIs" dxfId="20198" priority="35617" operator="between">
      <formula>"ALFA"</formula>
      <formula>"A"</formula>
    </cfRule>
    <cfRule type="containsText" dxfId="20197" priority="35618" operator="containsText" text="1/2 HR">
      <formula>NOT(ISERROR(SEARCH("1/2 HR",E2)))</formula>
    </cfRule>
    <cfRule type="containsText" dxfId="20196" priority="35619" operator="containsText" text="SAKIT">
      <formula>NOT(ISERROR(SEARCH("SAKIT",E2)))</formula>
    </cfRule>
    <cfRule type="containsText" dxfId="20195" priority="35620" operator="containsText" text="CUTI">
      <formula>NOT(ISERROR(SEARCH("CUTI",E2)))</formula>
    </cfRule>
    <cfRule type="containsText" dxfId="20194" priority="35621" operator="containsText" text="OUT">
      <formula>NOT(ISERROR(SEARCH("OUT",E2)))</formula>
    </cfRule>
    <cfRule type="containsText" dxfId="20193" priority="35622" operator="containsText" text="IZIN">
      <formula>NOT(ISERROR(SEARCH("IZIN",E2)))</formula>
    </cfRule>
    <cfRule type="cellIs" dxfId="20192" priority="35623" operator="between">
      <formula>"ALFA"</formula>
      <formula>"A"</formula>
    </cfRule>
    <cfRule type="containsText" dxfId="20191" priority="35624" operator="containsText" text="1/2 HR">
      <formula>NOT(ISERROR(SEARCH("1/2 HR",E2)))</formula>
    </cfRule>
    <cfRule type="containsText" dxfId="20190" priority="35625" operator="containsText" text="SAKIT">
      <formula>NOT(ISERROR(SEARCH("SAKIT",E2)))</formula>
    </cfRule>
    <cfRule type="containsText" dxfId="20189" priority="35626" operator="containsText" text="CUTI">
      <formula>NOT(ISERROR(SEARCH("CUTI",E2)))</formula>
    </cfRule>
    <cfRule type="containsText" dxfId="20188" priority="35627" operator="containsText" text="OUT">
      <formula>NOT(ISERROR(SEARCH("OUT",E2)))</formula>
    </cfRule>
    <cfRule type="containsText" dxfId="20187" priority="35628" operator="containsText" text="IZIN">
      <formula>NOT(ISERROR(SEARCH("IZIN",E2)))</formula>
    </cfRule>
    <cfRule type="cellIs" dxfId="20186" priority="35629" operator="between">
      <formula>"ALFA"</formula>
      <formula>"A"</formula>
    </cfRule>
    <cfRule type="containsText" dxfId="20185" priority="35630" operator="containsText" text="1/2 HR">
      <formula>NOT(ISERROR(SEARCH("1/2 HR",E2)))</formula>
    </cfRule>
    <cfRule type="containsText" dxfId="20184" priority="35631" operator="containsText" text="SAKIT">
      <formula>NOT(ISERROR(SEARCH("SAKIT",E2)))</formula>
    </cfRule>
    <cfRule type="containsText" dxfId="20183" priority="35632" operator="containsText" text="CUTI">
      <formula>NOT(ISERROR(SEARCH("CUTI",E2)))</formula>
    </cfRule>
    <cfRule type="containsText" dxfId="20182" priority="35633" operator="containsText" text="OUT">
      <formula>NOT(ISERROR(SEARCH("OUT",E2)))</formula>
    </cfRule>
    <cfRule type="containsText" dxfId="20181" priority="35634" operator="containsText" text="IZIN">
      <formula>NOT(ISERROR(SEARCH("IZIN",E2)))</formula>
    </cfRule>
    <cfRule type="cellIs" dxfId="20180" priority="35635" operator="between">
      <formula>"ALFA"</formula>
      <formula>"A"</formula>
    </cfRule>
    <cfRule type="containsText" dxfId="20179" priority="35636" operator="containsText" text="1/2 HR">
      <formula>NOT(ISERROR(SEARCH("1/2 HR",E2)))</formula>
    </cfRule>
    <cfRule type="containsText" dxfId="20178" priority="35637" operator="containsText" text="SAKIT">
      <formula>NOT(ISERROR(SEARCH("SAKIT",E2)))</formula>
    </cfRule>
    <cfRule type="containsText" dxfId="20177" priority="35638" operator="containsText" text="CUTI">
      <formula>NOT(ISERROR(SEARCH("CUTI",E2)))</formula>
    </cfRule>
    <cfRule type="containsText" dxfId="20176" priority="35639" operator="containsText" text="OUT">
      <formula>NOT(ISERROR(SEARCH("OUT",E2)))</formula>
    </cfRule>
    <cfRule type="containsText" dxfId="20175" priority="35640" operator="containsText" text="IZIN">
      <formula>NOT(ISERROR(SEARCH("IZIN",E2)))</formula>
    </cfRule>
    <cfRule type="cellIs" dxfId="20174" priority="35641" operator="between">
      <formula>"ALFA"</formula>
      <formula>"A"</formula>
    </cfRule>
    <cfRule type="containsText" dxfId="20173" priority="35642" operator="containsText" text="1/2 HR">
      <formula>NOT(ISERROR(SEARCH("1/2 HR",E2)))</formula>
    </cfRule>
    <cfRule type="containsText" dxfId="20172" priority="35643" operator="containsText" text="SAKIT">
      <formula>NOT(ISERROR(SEARCH("SAKIT",E2)))</formula>
    </cfRule>
    <cfRule type="containsText" dxfId="20171" priority="35644" operator="containsText" text="CUTI">
      <formula>NOT(ISERROR(SEARCH("CUTI",E2)))</formula>
    </cfRule>
    <cfRule type="containsText" dxfId="20170" priority="35645" operator="containsText" text="OUT">
      <formula>NOT(ISERROR(SEARCH("OUT",E2)))</formula>
    </cfRule>
    <cfRule type="containsText" dxfId="20169" priority="35646" operator="containsText" text="IZIN">
      <formula>NOT(ISERROR(SEARCH("IZIN",E2)))</formula>
    </cfRule>
    <cfRule type="cellIs" dxfId="20168" priority="35647" operator="between">
      <formula>"ALFA"</formula>
      <formula>"A"</formula>
    </cfRule>
    <cfRule type="containsText" dxfId="20167" priority="35648" operator="containsText" text="1/2 HR">
      <formula>NOT(ISERROR(SEARCH("1/2 HR",E2)))</formula>
    </cfRule>
    <cfRule type="containsText" dxfId="20166" priority="35649" operator="containsText" text="SAKIT">
      <formula>NOT(ISERROR(SEARCH("SAKIT",E2)))</formula>
    </cfRule>
    <cfRule type="containsText" dxfId="20165" priority="35650" operator="containsText" text="CUTI">
      <formula>NOT(ISERROR(SEARCH("CUTI",E2)))</formula>
    </cfRule>
    <cfRule type="containsText" dxfId="20164" priority="35651" operator="containsText" text="OUT">
      <formula>NOT(ISERROR(SEARCH("OUT",E2)))</formula>
    </cfRule>
    <cfRule type="containsText" dxfId="20163" priority="35652" operator="containsText" text="IZIN">
      <formula>NOT(ISERROR(SEARCH("IZIN",E2)))</formula>
    </cfRule>
    <cfRule type="cellIs" dxfId="20162" priority="35653" operator="between">
      <formula>"ALFA"</formula>
      <formula>"A"</formula>
    </cfRule>
    <cfRule type="containsText" dxfId="20161" priority="35654" operator="containsText" text="CTM">
      <formula>NOT(ISERROR(SEARCH("CTM",E2)))</formula>
    </cfRule>
    <cfRule type="containsText" dxfId="20160" priority="35655" operator="containsText" text="1/2 HR">
      <formula>NOT(ISERROR(SEARCH("1/2 HR",E2)))</formula>
    </cfRule>
    <cfRule type="containsText" dxfId="20159" priority="35656" operator="containsText" text="SAKIT">
      <formula>NOT(ISERROR(SEARCH("SAKIT",E2)))</formula>
    </cfRule>
    <cfRule type="containsText" dxfId="20158" priority="35657" operator="containsText" text="CUTI">
      <formula>NOT(ISERROR(SEARCH("CUTI",E2)))</formula>
    </cfRule>
    <cfRule type="containsText" dxfId="20157" priority="35658" operator="containsText" text="OUT">
      <formula>NOT(ISERROR(SEARCH("OUT",E2)))</formula>
    </cfRule>
    <cfRule type="containsText" dxfId="20156" priority="35659" operator="containsText" text="IZIN">
      <formula>NOT(ISERROR(SEARCH("IZIN",E2)))</formula>
    </cfRule>
    <cfRule type="cellIs" dxfId="20155" priority="35660" operator="between">
      <formula>"ALFA"</formula>
      <formula>"A"</formula>
    </cfRule>
    <cfRule type="containsText" dxfId="20154" priority="35661" operator="containsText" text="1/2 HR">
      <formula>NOT(ISERROR(SEARCH("1/2 HR",E2)))</formula>
    </cfRule>
    <cfRule type="containsText" dxfId="20153" priority="35662" operator="containsText" text="SAKIT">
      <formula>NOT(ISERROR(SEARCH("SAKIT",E2)))</formula>
    </cfRule>
    <cfRule type="containsText" dxfId="20152" priority="35663" operator="containsText" text="CUTI">
      <formula>NOT(ISERROR(SEARCH("CUTI",E2)))</formula>
    </cfRule>
    <cfRule type="containsText" dxfId="20151" priority="35664" operator="containsText" text="OUT">
      <formula>NOT(ISERROR(SEARCH("OUT",E2)))</formula>
    </cfRule>
    <cfRule type="containsText" dxfId="20150" priority="35665" operator="containsText" text="IZIN">
      <formula>NOT(ISERROR(SEARCH("IZIN",E2)))</formula>
    </cfRule>
    <cfRule type="cellIs" dxfId="20149" priority="35666" operator="between">
      <formula>"ALFA"</formula>
      <formula>"A"</formula>
    </cfRule>
    <cfRule type="containsText" dxfId="20148" priority="35667" operator="containsText" text="CTM">
      <formula>NOT(ISERROR(SEARCH("CTM",E2)))</formula>
    </cfRule>
    <cfRule type="containsText" dxfId="20147" priority="35668" operator="containsText" text="1/2 HR">
      <formula>NOT(ISERROR(SEARCH("1/2 HR",E2)))</formula>
    </cfRule>
    <cfRule type="containsText" dxfId="20146" priority="35669" operator="containsText" text="SAKIT">
      <formula>NOT(ISERROR(SEARCH("SAKIT",E2)))</formula>
    </cfRule>
    <cfRule type="containsText" dxfId="20145" priority="35670" operator="containsText" text="CUTI">
      <formula>NOT(ISERROR(SEARCH("CUTI",E2)))</formula>
    </cfRule>
    <cfRule type="containsText" dxfId="20144" priority="35671" operator="containsText" text="OUT">
      <formula>NOT(ISERROR(SEARCH("OUT",E2)))</formula>
    </cfRule>
    <cfRule type="containsText" dxfId="20143" priority="35672" operator="containsText" text="IZIN">
      <formula>NOT(ISERROR(SEARCH("IZIN",E2)))</formula>
    </cfRule>
    <cfRule type="cellIs" dxfId="20142" priority="35673" operator="between">
      <formula>"ALFA"</formula>
      <formula>"A"</formula>
    </cfRule>
    <cfRule type="containsText" dxfId="20141" priority="35674" operator="containsText" text="1/2 HR">
      <formula>NOT(ISERROR(SEARCH("1/2 HR",E2)))</formula>
    </cfRule>
    <cfRule type="containsText" dxfId="20140" priority="35675" operator="containsText" text="SAKIT">
      <formula>NOT(ISERROR(SEARCH("SAKIT",E2)))</formula>
    </cfRule>
    <cfRule type="containsText" dxfId="20139" priority="35676" operator="containsText" text="CUTI">
      <formula>NOT(ISERROR(SEARCH("CUTI",E2)))</formula>
    </cfRule>
    <cfRule type="containsText" dxfId="20138" priority="35677" operator="containsText" text="OUT">
      <formula>NOT(ISERROR(SEARCH("OUT",E2)))</formula>
    </cfRule>
    <cfRule type="containsText" dxfId="20137" priority="35678" operator="containsText" text="IZIN">
      <formula>NOT(ISERROR(SEARCH("IZIN",E2)))</formula>
    </cfRule>
    <cfRule type="cellIs" dxfId="20136" priority="35679" operator="between">
      <formula>"ALFA"</formula>
      <formula>"A"</formula>
    </cfRule>
    <cfRule type="containsText" dxfId="20135" priority="35680" operator="containsText" text="CTM">
      <formula>NOT(ISERROR(SEARCH("CTM",E2)))</formula>
    </cfRule>
    <cfRule type="containsText" dxfId="20134" priority="35681" operator="containsText" text="1/2 HR">
      <formula>NOT(ISERROR(SEARCH("1/2 HR",E2)))</formula>
    </cfRule>
    <cfRule type="containsText" dxfId="20133" priority="35682" operator="containsText" text="SAKIT">
      <formula>NOT(ISERROR(SEARCH("SAKIT",E2)))</formula>
    </cfRule>
    <cfRule type="containsText" dxfId="20132" priority="35683" operator="containsText" text="CUTI">
      <formula>NOT(ISERROR(SEARCH("CUTI",E2)))</formula>
    </cfRule>
    <cfRule type="containsText" dxfId="20131" priority="35684" operator="containsText" text="OUT">
      <formula>NOT(ISERROR(SEARCH("OUT",E2)))</formula>
    </cfRule>
    <cfRule type="containsText" dxfId="20130" priority="35685" operator="containsText" text="IZIN">
      <formula>NOT(ISERROR(SEARCH("IZIN",E2)))</formula>
    </cfRule>
    <cfRule type="cellIs" dxfId="20129" priority="35686" operator="between">
      <formula>"ALFA"</formula>
      <formula>"A"</formula>
    </cfRule>
    <cfRule type="containsText" dxfId="20128" priority="35687" operator="containsText" text="1/2 HR">
      <formula>NOT(ISERROR(SEARCH("1/2 HR",E2)))</formula>
    </cfRule>
    <cfRule type="containsText" dxfId="20127" priority="35688" operator="containsText" text="SAKIT">
      <formula>NOT(ISERROR(SEARCH("SAKIT",E2)))</formula>
    </cfRule>
    <cfRule type="containsText" dxfId="20126" priority="35689" operator="containsText" text="CUTI">
      <formula>NOT(ISERROR(SEARCH("CUTI",E2)))</formula>
    </cfRule>
    <cfRule type="containsText" dxfId="20125" priority="35690" operator="containsText" text="OUT">
      <formula>NOT(ISERROR(SEARCH("OUT",E2)))</formula>
    </cfRule>
    <cfRule type="containsText" dxfId="20124" priority="35691" operator="containsText" text="IZIN">
      <formula>NOT(ISERROR(SEARCH("IZIN",E2)))</formula>
    </cfRule>
    <cfRule type="cellIs" dxfId="20123" priority="35692" operator="between">
      <formula>"ALFA"</formula>
      <formula>"A"</formula>
    </cfRule>
    <cfRule type="containsText" dxfId="20122" priority="35693" operator="containsText" text="1/2 HR">
      <formula>NOT(ISERROR(SEARCH("1/2 HR",E2)))</formula>
    </cfRule>
    <cfRule type="containsText" dxfId="20121" priority="35694" operator="containsText" text="SAKIT">
      <formula>NOT(ISERROR(SEARCH("SAKIT",E2)))</formula>
    </cfRule>
    <cfRule type="containsText" dxfId="20120" priority="35695" operator="containsText" text="CUTI">
      <formula>NOT(ISERROR(SEARCH("CUTI",E2)))</formula>
    </cfRule>
    <cfRule type="containsText" dxfId="20119" priority="35696" operator="containsText" text="OUT">
      <formula>NOT(ISERROR(SEARCH("OUT",E2)))</formula>
    </cfRule>
    <cfRule type="containsText" dxfId="20118" priority="35697" operator="containsText" text="IZIN">
      <formula>NOT(ISERROR(SEARCH("IZIN",E2)))</formula>
    </cfRule>
    <cfRule type="cellIs" dxfId="20117" priority="35698" operator="between">
      <formula>"ALFA"</formula>
      <formula>"A"</formula>
    </cfRule>
    <cfRule type="containsText" dxfId="20116" priority="35699" operator="containsText" text="1/2 HR">
      <formula>NOT(ISERROR(SEARCH("1/2 HR",E2)))</formula>
    </cfRule>
    <cfRule type="containsText" dxfId="20115" priority="35700" operator="containsText" text="SAKIT">
      <formula>NOT(ISERROR(SEARCH("SAKIT",E2)))</formula>
    </cfRule>
    <cfRule type="containsText" dxfId="20114" priority="35701" operator="containsText" text="CUTI">
      <formula>NOT(ISERROR(SEARCH("CUTI",E2)))</formula>
    </cfRule>
    <cfRule type="containsText" dxfId="20113" priority="35702" operator="containsText" text="OUT">
      <formula>NOT(ISERROR(SEARCH("OUT",E2)))</formula>
    </cfRule>
    <cfRule type="containsText" dxfId="20112" priority="35703" operator="containsText" text="IZIN">
      <formula>NOT(ISERROR(SEARCH("IZIN",E2)))</formula>
    </cfRule>
    <cfRule type="cellIs" dxfId="20111" priority="35704" operator="between">
      <formula>"ALFA"</formula>
      <formula>"A"</formula>
    </cfRule>
    <cfRule type="containsText" dxfId="20110" priority="35705" operator="containsText" text="1/2 HR">
      <formula>NOT(ISERROR(SEARCH("1/2 HR",E2)))</formula>
    </cfRule>
    <cfRule type="containsText" dxfId="20109" priority="35706" operator="containsText" text="SAKIT">
      <formula>NOT(ISERROR(SEARCH("SAKIT",E2)))</formula>
    </cfRule>
    <cfRule type="containsText" dxfId="20108" priority="35707" operator="containsText" text="CUTI">
      <formula>NOT(ISERROR(SEARCH("CUTI",E2)))</formula>
    </cfRule>
    <cfRule type="containsText" dxfId="20107" priority="35708" operator="containsText" text="OUT">
      <formula>NOT(ISERROR(SEARCH("OUT",E2)))</formula>
    </cfRule>
    <cfRule type="containsText" dxfId="20106" priority="35709" operator="containsText" text="IZIN">
      <formula>NOT(ISERROR(SEARCH("IZIN",E2)))</formula>
    </cfRule>
    <cfRule type="cellIs" dxfId="20105" priority="35710" operator="between">
      <formula>"ALFA"</formula>
      <formula>"A"</formula>
    </cfRule>
    <cfRule type="containsText" dxfId="20104" priority="35711" operator="containsText" text="1/2 HR">
      <formula>NOT(ISERROR(SEARCH("1/2 HR",E2)))</formula>
    </cfRule>
    <cfRule type="containsText" dxfId="20103" priority="35712" operator="containsText" text="SAKIT">
      <formula>NOT(ISERROR(SEARCH("SAKIT",E2)))</formula>
    </cfRule>
    <cfRule type="containsText" dxfId="20102" priority="35713" operator="containsText" text="CUTI">
      <formula>NOT(ISERROR(SEARCH("CUTI",E2)))</formula>
    </cfRule>
    <cfRule type="containsText" dxfId="20101" priority="35714" operator="containsText" text="OUT">
      <formula>NOT(ISERROR(SEARCH("OUT",E2)))</formula>
    </cfRule>
    <cfRule type="containsText" dxfId="20100" priority="35715" operator="containsText" text="IZIN">
      <formula>NOT(ISERROR(SEARCH("IZIN",E2)))</formula>
    </cfRule>
    <cfRule type="cellIs" dxfId="20099" priority="35716" operator="between">
      <formula>"ALFA"</formula>
      <formula>"A"</formula>
    </cfRule>
    <cfRule type="containsText" dxfId="20098" priority="35717" operator="containsText" text="CTM">
      <formula>NOT(ISERROR(SEARCH("CTM",E2)))</formula>
    </cfRule>
    <cfRule type="containsText" dxfId="20097" priority="35718" operator="containsText" text="1/2 HR">
      <formula>NOT(ISERROR(SEARCH("1/2 HR",E2)))</formula>
    </cfRule>
    <cfRule type="containsText" dxfId="20096" priority="35719" operator="containsText" text="SAKIT">
      <formula>NOT(ISERROR(SEARCH("SAKIT",E2)))</formula>
    </cfRule>
    <cfRule type="containsText" dxfId="20095" priority="35720" operator="containsText" text="CUTI">
      <formula>NOT(ISERROR(SEARCH("CUTI",E2)))</formula>
    </cfRule>
    <cfRule type="containsText" dxfId="20094" priority="35721" operator="containsText" text="OUT">
      <formula>NOT(ISERROR(SEARCH("OUT",E2)))</formula>
    </cfRule>
    <cfRule type="containsText" dxfId="20093" priority="35722" operator="containsText" text="IZIN">
      <formula>NOT(ISERROR(SEARCH("IZIN",E2)))</formula>
    </cfRule>
    <cfRule type="cellIs" dxfId="20092" priority="35723" operator="between">
      <formula>"ALFA"</formula>
      <formula>"A"</formula>
    </cfRule>
    <cfRule type="containsText" dxfId="20091" priority="35724" operator="containsText" text="1/2 HR">
      <formula>NOT(ISERROR(SEARCH("1/2 HR",E2)))</formula>
    </cfRule>
    <cfRule type="containsText" dxfId="20090" priority="35725" operator="containsText" text="SAKIT">
      <formula>NOT(ISERROR(SEARCH("SAKIT",E2)))</formula>
    </cfRule>
    <cfRule type="containsText" dxfId="20089" priority="35726" operator="containsText" text="CUTI">
      <formula>NOT(ISERROR(SEARCH("CUTI",E2)))</formula>
    </cfRule>
    <cfRule type="containsText" dxfId="20088" priority="35727" operator="containsText" text="OUT">
      <formula>NOT(ISERROR(SEARCH("OUT",E2)))</formula>
    </cfRule>
    <cfRule type="containsText" dxfId="20087" priority="35728" operator="containsText" text="IZIN">
      <formula>NOT(ISERROR(SEARCH("IZIN",E2)))</formula>
    </cfRule>
    <cfRule type="cellIs" dxfId="20086" priority="35729" operator="between">
      <formula>"ALFA"</formula>
      <formula>"A"</formula>
    </cfRule>
    <cfRule type="containsText" dxfId="20085" priority="35730" operator="containsText" text="1/2 HR">
      <formula>NOT(ISERROR(SEARCH("1/2 HR",E2)))</formula>
    </cfRule>
    <cfRule type="containsText" dxfId="20084" priority="35731" operator="containsText" text="SAKIT">
      <formula>NOT(ISERROR(SEARCH("SAKIT",E2)))</formula>
    </cfRule>
    <cfRule type="containsText" dxfId="20083" priority="35732" operator="containsText" text="CUTI">
      <formula>NOT(ISERROR(SEARCH("CUTI",E2)))</formula>
    </cfRule>
    <cfRule type="containsText" dxfId="20082" priority="35733" operator="containsText" text="OUT">
      <formula>NOT(ISERROR(SEARCH("OUT",E2)))</formula>
    </cfRule>
    <cfRule type="containsText" dxfId="20081" priority="35734" operator="containsText" text="IZIN">
      <formula>NOT(ISERROR(SEARCH("IZIN",E2)))</formula>
    </cfRule>
    <cfRule type="cellIs" dxfId="20080" priority="35735" operator="between">
      <formula>"ALFA"</formula>
      <formula>"A"</formula>
    </cfRule>
    <cfRule type="containsText" dxfId="20079" priority="35736" operator="containsText" text="1/2 HR">
      <formula>NOT(ISERROR(SEARCH("1/2 HR",E2)))</formula>
    </cfRule>
    <cfRule type="containsText" dxfId="20078" priority="35737" operator="containsText" text="SAKIT">
      <formula>NOT(ISERROR(SEARCH("SAKIT",E2)))</formula>
    </cfRule>
    <cfRule type="containsText" dxfId="20077" priority="35738" operator="containsText" text="CUTI">
      <formula>NOT(ISERROR(SEARCH("CUTI",E2)))</formula>
    </cfRule>
    <cfRule type="containsText" dxfId="20076" priority="35739" operator="containsText" text="OUT">
      <formula>NOT(ISERROR(SEARCH("OUT",E2)))</formula>
    </cfRule>
    <cfRule type="containsText" dxfId="20075" priority="35740" operator="containsText" text="IZIN">
      <formula>NOT(ISERROR(SEARCH("IZIN",E2)))</formula>
    </cfRule>
    <cfRule type="cellIs" dxfId="20074" priority="35741" operator="between">
      <formula>"ALFA"</formula>
      <formula>"A"</formula>
    </cfRule>
    <cfRule type="containsText" dxfId="20073" priority="35742" operator="containsText" text="1/2 HR">
      <formula>NOT(ISERROR(SEARCH("1/2 HR",E2)))</formula>
    </cfRule>
    <cfRule type="containsText" dxfId="20072" priority="35743" operator="containsText" text="SAKIT">
      <formula>NOT(ISERROR(SEARCH("SAKIT",E2)))</formula>
    </cfRule>
    <cfRule type="containsText" dxfId="20071" priority="35744" operator="containsText" text="CUTI">
      <formula>NOT(ISERROR(SEARCH("CUTI",E2)))</formula>
    </cfRule>
    <cfRule type="containsText" dxfId="20070" priority="35745" operator="containsText" text="OUT">
      <formula>NOT(ISERROR(SEARCH("OUT",E2)))</formula>
    </cfRule>
    <cfRule type="containsText" dxfId="20069" priority="35746" operator="containsText" text="IZIN">
      <formula>NOT(ISERROR(SEARCH("IZIN",E2)))</formula>
    </cfRule>
    <cfRule type="cellIs" dxfId="20068" priority="35747" operator="between">
      <formula>"ALFA"</formula>
      <formula>"A"</formula>
    </cfRule>
    <cfRule type="containsText" dxfId="20067" priority="35748" operator="containsText" text="1/2 HR">
      <formula>NOT(ISERROR(SEARCH("1/2 HR",E2)))</formula>
    </cfRule>
    <cfRule type="containsText" dxfId="20066" priority="35749" operator="containsText" text="SAKIT">
      <formula>NOT(ISERROR(SEARCH("SAKIT",E2)))</formula>
    </cfRule>
    <cfRule type="containsText" dxfId="20065" priority="35750" operator="containsText" text="CUTI">
      <formula>NOT(ISERROR(SEARCH("CUTI",E2)))</formula>
    </cfRule>
    <cfRule type="containsText" dxfId="20064" priority="35751" operator="containsText" text="OUT">
      <formula>NOT(ISERROR(SEARCH("OUT",E2)))</formula>
    </cfRule>
    <cfRule type="containsText" dxfId="20063" priority="35752" operator="containsText" text="IZIN">
      <formula>NOT(ISERROR(SEARCH("IZIN",E2)))</formula>
    </cfRule>
    <cfRule type="cellIs" dxfId="20062" priority="35753" operator="between">
      <formula>"ALFA"</formula>
      <formula>"A"</formula>
    </cfRule>
    <cfRule type="containsText" dxfId="20061" priority="35754" operator="containsText" text="1/2 HR">
      <formula>NOT(ISERROR(SEARCH("1/2 HR",E2)))</formula>
    </cfRule>
    <cfRule type="containsText" dxfId="20060" priority="35755" operator="containsText" text="SAKIT">
      <formula>NOT(ISERROR(SEARCH("SAKIT",E2)))</formula>
    </cfRule>
    <cfRule type="containsText" dxfId="20059" priority="35756" operator="containsText" text="CUTI">
      <formula>NOT(ISERROR(SEARCH("CUTI",E2)))</formula>
    </cfRule>
    <cfRule type="containsText" dxfId="20058" priority="35757" operator="containsText" text="OUT">
      <formula>NOT(ISERROR(SEARCH("OUT",E2)))</formula>
    </cfRule>
    <cfRule type="containsText" dxfId="20057" priority="35758" operator="containsText" text="IZIN">
      <formula>NOT(ISERROR(SEARCH("IZIN",E2)))</formula>
    </cfRule>
    <cfRule type="cellIs" dxfId="20056" priority="35759" operator="between">
      <formula>"ALFA"</formula>
      <formula>"A"</formula>
    </cfRule>
    <cfRule type="containsText" dxfId="20055" priority="35760" operator="containsText" text="1/2 HR">
      <formula>NOT(ISERROR(SEARCH("1/2 HR",E2)))</formula>
    </cfRule>
    <cfRule type="containsText" dxfId="20054" priority="35761" operator="containsText" text="SAKIT">
      <formula>NOT(ISERROR(SEARCH("SAKIT",E2)))</formula>
    </cfRule>
    <cfRule type="containsText" dxfId="20053" priority="35762" operator="containsText" text="CUTI">
      <formula>NOT(ISERROR(SEARCH("CUTI",E2)))</formula>
    </cfRule>
    <cfRule type="containsText" dxfId="20052" priority="35763" operator="containsText" text="OUT">
      <formula>NOT(ISERROR(SEARCH("OUT",E2)))</formula>
    </cfRule>
    <cfRule type="containsText" dxfId="20051" priority="35764" operator="containsText" text="IZIN">
      <formula>NOT(ISERROR(SEARCH("IZIN",E2)))</formula>
    </cfRule>
    <cfRule type="cellIs" dxfId="20050" priority="35765" operator="between">
      <formula>"ALFA"</formula>
      <formula>"A"</formula>
    </cfRule>
    <cfRule type="containsText" dxfId="20049" priority="35766" operator="containsText" text="1/2 HR">
      <formula>NOT(ISERROR(SEARCH("1/2 HR",E2)))</formula>
    </cfRule>
    <cfRule type="containsText" dxfId="20048" priority="35767" operator="containsText" text="SAKIT">
      <formula>NOT(ISERROR(SEARCH("SAKIT",E2)))</formula>
    </cfRule>
    <cfRule type="containsText" dxfId="20047" priority="35768" operator="containsText" text="CUTI">
      <formula>NOT(ISERROR(SEARCH("CUTI",E2)))</formula>
    </cfRule>
    <cfRule type="containsText" dxfId="20046" priority="35769" operator="containsText" text="OUT">
      <formula>NOT(ISERROR(SEARCH("OUT",E2)))</formula>
    </cfRule>
    <cfRule type="containsText" dxfId="20045" priority="35770" operator="containsText" text="IZIN">
      <formula>NOT(ISERROR(SEARCH("IZIN",E2)))</formula>
    </cfRule>
    <cfRule type="cellIs" dxfId="20044" priority="35771" operator="between">
      <formula>"ALFA"</formula>
      <formula>"A"</formula>
    </cfRule>
    <cfRule type="containsText" dxfId="20043" priority="35772" operator="containsText" text="CTM">
      <formula>NOT(ISERROR(SEARCH("CTM",E2)))</formula>
    </cfRule>
    <cfRule type="containsText" dxfId="20042" priority="35773" operator="containsText" text="1/2 HR">
      <formula>NOT(ISERROR(SEARCH("1/2 HR",E2)))</formula>
    </cfRule>
    <cfRule type="containsText" dxfId="20041" priority="35774" operator="containsText" text="SAKIT">
      <formula>NOT(ISERROR(SEARCH("SAKIT",E2)))</formula>
    </cfRule>
    <cfRule type="containsText" dxfId="20040" priority="35775" operator="containsText" text="CUTI">
      <formula>NOT(ISERROR(SEARCH("CUTI",E2)))</formula>
    </cfRule>
    <cfRule type="containsText" dxfId="20039" priority="35776" operator="containsText" text="OUT">
      <formula>NOT(ISERROR(SEARCH("OUT",E2)))</formula>
    </cfRule>
    <cfRule type="containsText" dxfId="20038" priority="35777" operator="containsText" text="IZIN">
      <formula>NOT(ISERROR(SEARCH("IZIN",E2)))</formula>
    </cfRule>
    <cfRule type="cellIs" dxfId="20037" priority="35778" operator="between">
      <formula>"ALFA"</formula>
      <formula>"A"</formula>
    </cfRule>
    <cfRule type="containsText" dxfId="20036" priority="35779" operator="containsText" text="1/2 HR">
      <formula>NOT(ISERROR(SEARCH("1/2 HR",E2)))</formula>
    </cfRule>
    <cfRule type="containsText" dxfId="20035" priority="35780" operator="containsText" text="SAKIT">
      <formula>NOT(ISERROR(SEARCH("SAKIT",E2)))</formula>
    </cfRule>
    <cfRule type="containsText" dxfId="20034" priority="35781" operator="containsText" text="CUTI">
      <formula>NOT(ISERROR(SEARCH("CUTI",E2)))</formula>
    </cfRule>
    <cfRule type="containsText" dxfId="20033" priority="35782" operator="containsText" text="OUT">
      <formula>NOT(ISERROR(SEARCH("OUT",E2)))</formula>
    </cfRule>
    <cfRule type="containsText" dxfId="20032" priority="35783" operator="containsText" text="IZIN">
      <formula>NOT(ISERROR(SEARCH("IZIN",E2)))</formula>
    </cfRule>
    <cfRule type="cellIs" dxfId="20031" priority="35784" operator="between">
      <formula>"ALFA"</formula>
      <formula>"A"</formula>
    </cfRule>
    <cfRule type="containsText" dxfId="20030" priority="35785" operator="containsText" text="1/2 HR">
      <formula>NOT(ISERROR(SEARCH("1/2 HR",E2)))</formula>
    </cfRule>
    <cfRule type="containsText" dxfId="20029" priority="35786" operator="containsText" text="SAKIT">
      <formula>NOT(ISERROR(SEARCH("SAKIT",E2)))</formula>
    </cfRule>
    <cfRule type="containsText" dxfId="20028" priority="35787" operator="containsText" text="CUTI">
      <formula>NOT(ISERROR(SEARCH("CUTI",E2)))</formula>
    </cfRule>
    <cfRule type="containsText" dxfId="20027" priority="35788" operator="containsText" text="OUT">
      <formula>NOT(ISERROR(SEARCH("OUT",E2)))</formula>
    </cfRule>
    <cfRule type="containsText" dxfId="20026" priority="35789" operator="containsText" text="IZIN">
      <formula>NOT(ISERROR(SEARCH("IZIN",E2)))</formula>
    </cfRule>
    <cfRule type="cellIs" dxfId="20025" priority="35790" operator="between">
      <formula>"ALFA"</formula>
      <formula>"A"</formula>
    </cfRule>
    <cfRule type="containsText" dxfId="20024" priority="35791" operator="containsText" text="1/2 HR">
      <formula>NOT(ISERROR(SEARCH("1/2 HR",E2)))</formula>
    </cfRule>
    <cfRule type="containsText" dxfId="20023" priority="35792" operator="containsText" text="SAKIT">
      <formula>NOT(ISERROR(SEARCH("SAKIT",E2)))</formula>
    </cfRule>
    <cfRule type="containsText" dxfId="20022" priority="35793" operator="containsText" text="CUTI">
      <formula>NOT(ISERROR(SEARCH("CUTI",E2)))</formula>
    </cfRule>
    <cfRule type="containsText" dxfId="20021" priority="35794" operator="containsText" text="OUT">
      <formula>NOT(ISERROR(SEARCH("OUT",E2)))</formula>
    </cfRule>
    <cfRule type="containsText" dxfId="20020" priority="35795" operator="containsText" text="IZIN">
      <formula>NOT(ISERROR(SEARCH("IZIN",E2)))</formula>
    </cfRule>
    <cfRule type="cellIs" dxfId="20019" priority="35796" operator="between">
      <formula>"ALFA"</formula>
      <formula>"A"</formula>
    </cfRule>
    <cfRule type="containsText" dxfId="20018" priority="35797" operator="containsText" text="1/2 HR">
      <formula>NOT(ISERROR(SEARCH("1/2 HR",E2)))</formula>
    </cfRule>
    <cfRule type="containsText" dxfId="20017" priority="35798" operator="containsText" text="SAKIT">
      <formula>NOT(ISERROR(SEARCH("SAKIT",E2)))</formula>
    </cfRule>
    <cfRule type="containsText" dxfId="20016" priority="35799" operator="containsText" text="CUTI">
      <formula>NOT(ISERROR(SEARCH("CUTI",E2)))</formula>
    </cfRule>
    <cfRule type="containsText" dxfId="20015" priority="35800" operator="containsText" text="OUT">
      <formula>NOT(ISERROR(SEARCH("OUT",E2)))</formula>
    </cfRule>
    <cfRule type="containsText" dxfId="20014" priority="35801" operator="containsText" text="IZIN">
      <formula>NOT(ISERROR(SEARCH("IZIN",E2)))</formula>
    </cfRule>
    <cfRule type="cellIs" dxfId="20013" priority="35802" operator="between">
      <formula>"ALFA"</formula>
      <formula>"A"</formula>
    </cfRule>
    <cfRule type="containsText" dxfId="20012" priority="35803" operator="containsText" text="CTM">
      <formula>NOT(ISERROR(SEARCH("CTM",E2)))</formula>
    </cfRule>
    <cfRule type="containsText" dxfId="20011" priority="35804" operator="containsText" text="1/2 HR">
      <formula>NOT(ISERROR(SEARCH("1/2 HR",E2)))</formula>
    </cfRule>
    <cfRule type="containsText" dxfId="20010" priority="35805" operator="containsText" text="SAKIT">
      <formula>NOT(ISERROR(SEARCH("SAKIT",E2)))</formula>
    </cfRule>
    <cfRule type="containsText" dxfId="20009" priority="35806" operator="containsText" text="CUTI">
      <formula>NOT(ISERROR(SEARCH("CUTI",E2)))</formula>
    </cfRule>
    <cfRule type="containsText" dxfId="20008" priority="35807" operator="containsText" text="OUT">
      <formula>NOT(ISERROR(SEARCH("OUT",E2)))</formula>
    </cfRule>
    <cfRule type="containsText" dxfId="20007" priority="35808" operator="containsText" text="IZIN">
      <formula>NOT(ISERROR(SEARCH("IZIN",E2)))</formula>
    </cfRule>
    <cfRule type="cellIs" dxfId="20006" priority="35809" operator="between">
      <formula>"ALFA"</formula>
      <formula>"A"</formula>
    </cfRule>
    <cfRule type="containsText" dxfId="20005" priority="35810" operator="containsText" text="1/2 HR">
      <formula>NOT(ISERROR(SEARCH("1/2 HR",E2)))</formula>
    </cfRule>
    <cfRule type="containsText" dxfId="20004" priority="35811" operator="containsText" text="SAKIT">
      <formula>NOT(ISERROR(SEARCH("SAKIT",E2)))</formula>
    </cfRule>
    <cfRule type="containsText" dxfId="20003" priority="35812" operator="containsText" text="CUTI">
      <formula>NOT(ISERROR(SEARCH("CUTI",E2)))</formula>
    </cfRule>
    <cfRule type="containsText" dxfId="20002" priority="35813" operator="containsText" text="OUT">
      <formula>NOT(ISERROR(SEARCH("OUT",E2)))</formula>
    </cfRule>
    <cfRule type="containsText" dxfId="20001" priority="35814" operator="containsText" text="IZIN">
      <formula>NOT(ISERROR(SEARCH("IZIN",E2)))</formula>
    </cfRule>
    <cfRule type="cellIs" dxfId="20000" priority="35815" operator="between">
      <formula>"ALFA"</formula>
      <formula>"A"</formula>
    </cfRule>
    <cfRule type="containsText" dxfId="19999" priority="35816" operator="containsText" text="1/2 HR">
      <formula>NOT(ISERROR(SEARCH("1/2 HR",E2)))</formula>
    </cfRule>
    <cfRule type="containsText" dxfId="19998" priority="35817" operator="containsText" text="SAKIT">
      <formula>NOT(ISERROR(SEARCH("SAKIT",E2)))</formula>
    </cfRule>
    <cfRule type="containsText" dxfId="19997" priority="35818" operator="containsText" text="CUTI">
      <formula>NOT(ISERROR(SEARCH("CUTI",E2)))</formula>
    </cfRule>
    <cfRule type="containsText" dxfId="19996" priority="35819" operator="containsText" text="OUT">
      <formula>NOT(ISERROR(SEARCH("OUT",E2)))</formula>
    </cfRule>
    <cfRule type="containsText" dxfId="19995" priority="35820" operator="containsText" text="IZIN">
      <formula>NOT(ISERROR(SEARCH("IZIN",E2)))</formula>
    </cfRule>
    <cfRule type="cellIs" dxfId="19994" priority="35821" operator="between">
      <formula>"ALFA"</formula>
      <formula>"A"</formula>
    </cfRule>
    <cfRule type="containsText" dxfId="19993" priority="35822" operator="containsText" text="1/2 HR">
      <formula>NOT(ISERROR(SEARCH("1/2 HR",E2)))</formula>
    </cfRule>
    <cfRule type="containsText" dxfId="19992" priority="35823" operator="containsText" text="SAKIT">
      <formula>NOT(ISERROR(SEARCH("SAKIT",E2)))</formula>
    </cfRule>
    <cfRule type="containsText" dxfId="19991" priority="35824" operator="containsText" text="CUTI">
      <formula>NOT(ISERROR(SEARCH("CUTI",E2)))</formula>
    </cfRule>
    <cfRule type="containsText" dxfId="19990" priority="35825" operator="containsText" text="OUT">
      <formula>NOT(ISERROR(SEARCH("OUT",E2)))</formula>
    </cfRule>
    <cfRule type="containsText" dxfId="19989" priority="35826" operator="containsText" text="IZIN">
      <formula>NOT(ISERROR(SEARCH("IZIN",E2)))</formula>
    </cfRule>
    <cfRule type="cellIs" dxfId="19988" priority="35827" operator="between">
      <formula>"ALFA"</formula>
      <formula>"A"</formula>
    </cfRule>
    <cfRule type="containsText" dxfId="19987" priority="35828" operator="containsText" text="1/2 HR">
      <formula>NOT(ISERROR(SEARCH("1/2 HR",E2)))</formula>
    </cfRule>
    <cfRule type="containsText" dxfId="19986" priority="35829" operator="containsText" text="SAKIT">
      <formula>NOT(ISERROR(SEARCH("SAKIT",E2)))</formula>
    </cfRule>
    <cfRule type="containsText" dxfId="19985" priority="35830" operator="containsText" text="CUTI">
      <formula>NOT(ISERROR(SEARCH("CUTI",E2)))</formula>
    </cfRule>
    <cfRule type="containsText" dxfId="19984" priority="35831" operator="containsText" text="OUT">
      <formula>NOT(ISERROR(SEARCH("OUT",E2)))</formula>
    </cfRule>
    <cfRule type="containsText" dxfId="19983" priority="35832" operator="containsText" text="IZIN">
      <formula>NOT(ISERROR(SEARCH("IZIN",E2)))</formula>
    </cfRule>
    <cfRule type="cellIs" dxfId="19982" priority="35833" operator="between">
      <formula>"ALFA"</formula>
      <formula>"A"</formula>
    </cfRule>
    <cfRule type="containsText" dxfId="19981" priority="35834" operator="containsText" text="CTM">
      <formula>NOT(ISERROR(SEARCH("CTM",E2)))</formula>
    </cfRule>
    <cfRule type="containsText" dxfId="19980" priority="35835" operator="containsText" text="1/2 HR">
      <formula>NOT(ISERROR(SEARCH("1/2 HR",E2)))</formula>
    </cfRule>
    <cfRule type="containsText" dxfId="19979" priority="35836" operator="containsText" text="SAKIT">
      <formula>NOT(ISERROR(SEARCH("SAKIT",E2)))</formula>
    </cfRule>
    <cfRule type="containsText" dxfId="19978" priority="35837" operator="containsText" text="CUTI">
      <formula>NOT(ISERROR(SEARCH("CUTI",E2)))</formula>
    </cfRule>
    <cfRule type="containsText" dxfId="19977" priority="35838" operator="containsText" text="OUT">
      <formula>NOT(ISERROR(SEARCH("OUT",E2)))</formula>
    </cfRule>
    <cfRule type="containsText" dxfId="19976" priority="35839" operator="containsText" text="IZIN">
      <formula>NOT(ISERROR(SEARCH("IZIN",E2)))</formula>
    </cfRule>
    <cfRule type="cellIs" dxfId="19975" priority="35840" operator="between">
      <formula>"ALFA"</formula>
      <formula>"A"</formula>
    </cfRule>
    <cfRule type="containsText" dxfId="19974" priority="35841" operator="containsText" text="1/2 HR">
      <formula>NOT(ISERROR(SEARCH("1/2 HR",E2)))</formula>
    </cfRule>
    <cfRule type="containsText" dxfId="19973" priority="35842" operator="containsText" text="SAKIT">
      <formula>NOT(ISERROR(SEARCH("SAKIT",E2)))</formula>
    </cfRule>
    <cfRule type="containsText" dxfId="19972" priority="35843" operator="containsText" text="CUTI">
      <formula>NOT(ISERROR(SEARCH("CUTI",E2)))</formula>
    </cfRule>
    <cfRule type="containsText" dxfId="19971" priority="35844" operator="containsText" text="OUT">
      <formula>NOT(ISERROR(SEARCH("OUT",E2)))</formula>
    </cfRule>
    <cfRule type="containsText" dxfId="19970" priority="35845" operator="containsText" text="IZIN">
      <formula>NOT(ISERROR(SEARCH("IZIN",E2)))</formula>
    </cfRule>
    <cfRule type="cellIs" dxfId="19969" priority="35846" operator="between">
      <formula>"ALFA"</formula>
      <formula>"A"</formula>
    </cfRule>
    <cfRule type="containsText" dxfId="19968" priority="35847" operator="containsText" text="1/2 HR">
      <formula>NOT(ISERROR(SEARCH("1/2 HR",E2)))</formula>
    </cfRule>
    <cfRule type="containsText" dxfId="19967" priority="35848" operator="containsText" text="SAKIT">
      <formula>NOT(ISERROR(SEARCH("SAKIT",E2)))</formula>
    </cfRule>
    <cfRule type="containsText" dxfId="19966" priority="35849" operator="containsText" text="CUTI">
      <formula>NOT(ISERROR(SEARCH("CUTI",E2)))</formula>
    </cfRule>
    <cfRule type="containsText" dxfId="19965" priority="35850" operator="containsText" text="OUT">
      <formula>NOT(ISERROR(SEARCH("OUT",E2)))</formula>
    </cfRule>
    <cfRule type="containsText" dxfId="19964" priority="35851" operator="containsText" text="IZIN">
      <formula>NOT(ISERROR(SEARCH("IZIN",E2)))</formula>
    </cfRule>
    <cfRule type="cellIs" dxfId="19963" priority="35852" operator="between">
      <formula>"ALFA"</formula>
      <formula>"A"</formula>
    </cfRule>
    <cfRule type="containsText" dxfId="19962" priority="35853" operator="containsText" text="1/2 HR">
      <formula>NOT(ISERROR(SEARCH("1/2 HR",E2)))</formula>
    </cfRule>
    <cfRule type="containsText" dxfId="19961" priority="35854" operator="containsText" text="SAKIT">
      <formula>NOT(ISERROR(SEARCH("SAKIT",E2)))</formula>
    </cfRule>
    <cfRule type="containsText" dxfId="19960" priority="35855" operator="containsText" text="CUTI">
      <formula>NOT(ISERROR(SEARCH("CUTI",E2)))</formula>
    </cfRule>
    <cfRule type="containsText" dxfId="19959" priority="35856" operator="containsText" text="OUT">
      <formula>NOT(ISERROR(SEARCH("OUT",E2)))</formula>
    </cfRule>
    <cfRule type="containsText" dxfId="19958" priority="35857" operator="containsText" text="IZIN">
      <formula>NOT(ISERROR(SEARCH("IZIN",E2)))</formula>
    </cfRule>
    <cfRule type="cellIs" dxfId="19957" priority="35858" operator="between">
      <formula>"ALFA"</formula>
      <formula>"A"</formula>
    </cfRule>
    <cfRule type="containsText" dxfId="19956" priority="35859" operator="containsText" text="1/2 HR">
      <formula>NOT(ISERROR(SEARCH("1/2 HR",E2)))</formula>
    </cfRule>
    <cfRule type="containsText" dxfId="19955" priority="35860" operator="containsText" text="SAKIT">
      <formula>NOT(ISERROR(SEARCH("SAKIT",E2)))</formula>
    </cfRule>
    <cfRule type="containsText" dxfId="19954" priority="35861" operator="containsText" text="CUTI">
      <formula>NOT(ISERROR(SEARCH("CUTI",E2)))</formula>
    </cfRule>
    <cfRule type="containsText" dxfId="19953" priority="35862" operator="containsText" text="OUT">
      <formula>NOT(ISERROR(SEARCH("OUT",E2)))</formula>
    </cfRule>
    <cfRule type="containsText" dxfId="19952" priority="35863" operator="containsText" text="IZIN">
      <formula>NOT(ISERROR(SEARCH("IZIN",E2)))</formula>
    </cfRule>
    <cfRule type="cellIs" dxfId="19951" priority="35864" operator="between">
      <formula>"ALFA"</formula>
      <formula>"A"</formula>
    </cfRule>
    <cfRule type="containsText" dxfId="19950" priority="35865" operator="containsText" text="1/2 HR">
      <formula>NOT(ISERROR(SEARCH("1/2 HR",E2)))</formula>
    </cfRule>
    <cfRule type="containsText" dxfId="19949" priority="35866" operator="containsText" text="SAKIT">
      <formula>NOT(ISERROR(SEARCH("SAKIT",E2)))</formula>
    </cfRule>
    <cfRule type="containsText" dxfId="19948" priority="35867" operator="containsText" text="CUTI">
      <formula>NOT(ISERROR(SEARCH("CUTI",E2)))</formula>
    </cfRule>
    <cfRule type="containsText" dxfId="19947" priority="35868" operator="containsText" text="OUT">
      <formula>NOT(ISERROR(SEARCH("OUT",E2)))</formula>
    </cfRule>
    <cfRule type="containsText" dxfId="19946" priority="35869" operator="containsText" text="IZIN">
      <formula>NOT(ISERROR(SEARCH("IZIN",E2)))</formula>
    </cfRule>
    <cfRule type="cellIs" dxfId="19945" priority="35870" operator="between">
      <formula>"ALFA"</formula>
      <formula>"A"</formula>
    </cfRule>
    <cfRule type="containsText" dxfId="19944" priority="35871" operator="containsText" text="CTM">
      <formula>NOT(ISERROR(SEARCH("CTM",E2)))</formula>
    </cfRule>
    <cfRule type="containsText" dxfId="19943" priority="35872" operator="containsText" text="1/2 HR">
      <formula>NOT(ISERROR(SEARCH("1/2 HR",E2)))</formula>
    </cfRule>
    <cfRule type="containsText" dxfId="19942" priority="35873" operator="containsText" text="SAKIT">
      <formula>NOT(ISERROR(SEARCH("SAKIT",E2)))</formula>
    </cfRule>
    <cfRule type="containsText" dxfId="19941" priority="35874" operator="containsText" text="CUTI">
      <formula>NOT(ISERROR(SEARCH("CUTI",E2)))</formula>
    </cfRule>
    <cfRule type="containsText" dxfId="19940" priority="35875" operator="containsText" text="OUT">
      <formula>NOT(ISERROR(SEARCH("OUT",E2)))</formula>
    </cfRule>
    <cfRule type="containsText" dxfId="19939" priority="35876" operator="containsText" text="IZIN">
      <formula>NOT(ISERROR(SEARCH("IZIN",E2)))</formula>
    </cfRule>
    <cfRule type="cellIs" dxfId="19938" priority="35877" operator="between">
      <formula>"ALFA"</formula>
      <formula>"A"</formula>
    </cfRule>
    <cfRule type="containsText" dxfId="19937" priority="35878" operator="containsText" text="1/2 HR">
      <formula>NOT(ISERROR(SEARCH("1/2 HR",E2)))</formula>
    </cfRule>
    <cfRule type="containsText" dxfId="19936" priority="35879" operator="containsText" text="SAKIT">
      <formula>NOT(ISERROR(SEARCH("SAKIT",E2)))</formula>
    </cfRule>
    <cfRule type="containsText" dxfId="19935" priority="35880" operator="containsText" text="CUTI">
      <formula>NOT(ISERROR(SEARCH("CUTI",E2)))</formula>
    </cfRule>
    <cfRule type="containsText" dxfId="19934" priority="35881" operator="containsText" text="OUT">
      <formula>NOT(ISERROR(SEARCH("OUT",E2)))</formula>
    </cfRule>
    <cfRule type="containsText" dxfId="19933" priority="35882" operator="containsText" text="IZIN">
      <formula>NOT(ISERROR(SEARCH("IZIN",E2)))</formula>
    </cfRule>
    <cfRule type="cellIs" dxfId="19932" priority="35883" operator="between">
      <formula>"ALFA"</formula>
      <formula>"A"</formula>
    </cfRule>
    <cfRule type="containsText" dxfId="19931" priority="35884" operator="containsText" text="1/2 HR">
      <formula>NOT(ISERROR(SEARCH("1/2 HR",E2)))</formula>
    </cfRule>
    <cfRule type="containsText" dxfId="19930" priority="35885" operator="containsText" text="SAKIT">
      <formula>NOT(ISERROR(SEARCH("SAKIT",E2)))</formula>
    </cfRule>
    <cfRule type="containsText" dxfId="19929" priority="35886" operator="containsText" text="CUTI">
      <formula>NOT(ISERROR(SEARCH("CUTI",E2)))</formula>
    </cfRule>
    <cfRule type="containsText" dxfId="19928" priority="35887" operator="containsText" text="OUT">
      <formula>NOT(ISERROR(SEARCH("OUT",E2)))</formula>
    </cfRule>
    <cfRule type="containsText" dxfId="19927" priority="35888" operator="containsText" text="IZIN">
      <formula>NOT(ISERROR(SEARCH("IZIN",E2)))</formula>
    </cfRule>
    <cfRule type="cellIs" dxfId="19926" priority="35889" operator="between">
      <formula>"ALFA"</formula>
      <formula>"A"</formula>
    </cfRule>
    <cfRule type="containsText" dxfId="19925" priority="35890" operator="containsText" text="1/2 HR">
      <formula>NOT(ISERROR(SEARCH("1/2 HR",E2)))</formula>
    </cfRule>
    <cfRule type="containsText" dxfId="19924" priority="35891" operator="containsText" text="SAKIT">
      <formula>NOT(ISERROR(SEARCH("SAKIT",E2)))</formula>
    </cfRule>
    <cfRule type="containsText" dxfId="19923" priority="35892" operator="containsText" text="CUTI">
      <formula>NOT(ISERROR(SEARCH("CUTI",E2)))</formula>
    </cfRule>
    <cfRule type="containsText" dxfId="19922" priority="35893" operator="containsText" text="OUT">
      <formula>NOT(ISERROR(SEARCH("OUT",E2)))</formula>
    </cfRule>
    <cfRule type="containsText" dxfId="19921" priority="35894" operator="containsText" text="IZIN">
      <formula>NOT(ISERROR(SEARCH("IZIN",E2)))</formula>
    </cfRule>
    <cfRule type="cellIs" dxfId="19920" priority="35895" operator="between">
      <formula>"ALFA"</formula>
      <formula>"A"</formula>
    </cfRule>
    <cfRule type="containsText" dxfId="19919" priority="35896" operator="containsText" text="1/2 HR">
      <formula>NOT(ISERROR(SEARCH("1/2 HR",E2)))</formula>
    </cfRule>
    <cfRule type="containsText" dxfId="19918" priority="35897" operator="containsText" text="SAKIT">
      <formula>NOT(ISERROR(SEARCH("SAKIT",E2)))</formula>
    </cfRule>
    <cfRule type="containsText" dxfId="19917" priority="35898" operator="containsText" text="CUTI">
      <formula>NOT(ISERROR(SEARCH("CUTI",E2)))</formula>
    </cfRule>
    <cfRule type="containsText" dxfId="19916" priority="35899" operator="containsText" text="OUT">
      <formula>NOT(ISERROR(SEARCH("OUT",E2)))</formula>
    </cfRule>
    <cfRule type="containsText" dxfId="19915" priority="35900" operator="containsText" text="IZIN">
      <formula>NOT(ISERROR(SEARCH("IZIN",E2)))</formula>
    </cfRule>
    <cfRule type="cellIs" dxfId="19914" priority="35901" operator="between">
      <formula>"ALFA"</formula>
      <formula>"A"</formula>
    </cfRule>
    <cfRule type="containsText" dxfId="19913" priority="35902" operator="containsText" text="CTM">
      <formula>NOT(ISERROR(SEARCH("CTM",E2)))</formula>
    </cfRule>
    <cfRule type="containsText" dxfId="19912" priority="35903" operator="containsText" text="1/2 HR">
      <formula>NOT(ISERROR(SEARCH("1/2 HR",E2)))</formula>
    </cfRule>
    <cfRule type="containsText" dxfId="19911" priority="35904" operator="containsText" text="SAKIT">
      <formula>NOT(ISERROR(SEARCH("SAKIT",E2)))</formula>
    </cfRule>
    <cfRule type="containsText" dxfId="19910" priority="35905" operator="containsText" text="CUTI">
      <formula>NOT(ISERROR(SEARCH("CUTI",E2)))</formula>
    </cfRule>
    <cfRule type="containsText" dxfId="19909" priority="35906" operator="containsText" text="OUT">
      <formula>NOT(ISERROR(SEARCH("OUT",E2)))</formula>
    </cfRule>
    <cfRule type="containsText" dxfId="19908" priority="35907" operator="containsText" text="IZIN">
      <formula>NOT(ISERROR(SEARCH("IZIN",E2)))</formula>
    </cfRule>
    <cfRule type="cellIs" dxfId="19907" priority="35908" operator="between">
      <formula>"ALFA"</formula>
      <formula>"A"</formula>
    </cfRule>
    <cfRule type="containsText" dxfId="19906" priority="35909" operator="containsText" text="1/2 HR">
      <formula>NOT(ISERROR(SEARCH("1/2 HR",E2)))</formula>
    </cfRule>
    <cfRule type="containsText" dxfId="19905" priority="35910" operator="containsText" text="SAKIT">
      <formula>NOT(ISERROR(SEARCH("SAKIT",E2)))</formula>
    </cfRule>
    <cfRule type="containsText" dxfId="19904" priority="35911" operator="containsText" text="CUTI">
      <formula>NOT(ISERROR(SEARCH("CUTI",E2)))</formula>
    </cfRule>
    <cfRule type="containsText" dxfId="19903" priority="35912" operator="containsText" text="OUT">
      <formula>NOT(ISERROR(SEARCH("OUT",E2)))</formula>
    </cfRule>
    <cfRule type="containsText" dxfId="19902" priority="35913" operator="containsText" text="IZIN">
      <formula>NOT(ISERROR(SEARCH("IZIN",E2)))</formula>
    </cfRule>
    <cfRule type="cellIs" dxfId="19901" priority="35914" operator="between">
      <formula>"ALFA"</formula>
      <formula>"A"</formula>
    </cfRule>
    <cfRule type="containsText" dxfId="19900" priority="35915" operator="containsText" text="1/2 HR">
      <formula>NOT(ISERROR(SEARCH("1/2 HR",E2)))</formula>
    </cfRule>
    <cfRule type="containsText" dxfId="19899" priority="35916" operator="containsText" text="SAKIT">
      <formula>NOT(ISERROR(SEARCH("SAKIT",E2)))</formula>
    </cfRule>
    <cfRule type="containsText" dxfId="19898" priority="35917" operator="containsText" text="CUTI">
      <formula>NOT(ISERROR(SEARCH("CUTI",E2)))</formula>
    </cfRule>
    <cfRule type="containsText" dxfId="19897" priority="35918" operator="containsText" text="OUT">
      <formula>NOT(ISERROR(SEARCH("OUT",E2)))</formula>
    </cfRule>
    <cfRule type="containsText" dxfId="19896" priority="35919" operator="containsText" text="IZIN">
      <formula>NOT(ISERROR(SEARCH("IZIN",E2)))</formula>
    </cfRule>
    <cfRule type="cellIs" dxfId="19895" priority="35920" operator="between">
      <formula>"ALFA"</formula>
      <formula>"A"</formula>
    </cfRule>
    <cfRule type="containsText" dxfId="19894" priority="35921" operator="containsText" text="1/2 HR">
      <formula>NOT(ISERROR(SEARCH("1/2 HR",E2)))</formula>
    </cfRule>
    <cfRule type="containsText" dxfId="19893" priority="35922" operator="containsText" text="SAKIT">
      <formula>NOT(ISERROR(SEARCH("SAKIT",E2)))</formula>
    </cfRule>
    <cfRule type="containsText" dxfId="19892" priority="35923" operator="containsText" text="CUTI">
      <formula>NOT(ISERROR(SEARCH("CUTI",E2)))</formula>
    </cfRule>
    <cfRule type="containsText" dxfId="19891" priority="35924" operator="containsText" text="OUT">
      <formula>NOT(ISERROR(SEARCH("OUT",E2)))</formula>
    </cfRule>
    <cfRule type="containsText" dxfId="19890" priority="35925" operator="containsText" text="IZIN">
      <formula>NOT(ISERROR(SEARCH("IZIN",E2)))</formula>
    </cfRule>
    <cfRule type="cellIs" dxfId="19889" priority="35926" operator="between">
      <formula>"ALFA"</formula>
      <formula>"A"</formula>
    </cfRule>
    <cfRule type="containsText" dxfId="19888" priority="35927" operator="containsText" text="1/2 HR">
      <formula>NOT(ISERROR(SEARCH("1/2 HR",E2)))</formula>
    </cfRule>
    <cfRule type="containsText" dxfId="19887" priority="35928" operator="containsText" text="SAKIT">
      <formula>NOT(ISERROR(SEARCH("SAKIT",E2)))</formula>
    </cfRule>
    <cfRule type="containsText" dxfId="19886" priority="35929" operator="containsText" text="CUTI">
      <formula>NOT(ISERROR(SEARCH("CUTI",E2)))</formula>
    </cfRule>
    <cfRule type="containsText" dxfId="19885" priority="35930" operator="containsText" text="OUT">
      <formula>NOT(ISERROR(SEARCH("OUT",E2)))</formula>
    </cfRule>
    <cfRule type="containsText" dxfId="19884" priority="35931" operator="containsText" text="IZIN">
      <formula>NOT(ISERROR(SEARCH("IZIN",E2)))</formula>
    </cfRule>
    <cfRule type="cellIs" dxfId="19883" priority="35932" operator="between">
      <formula>"ALFA"</formula>
      <formula>"A"</formula>
    </cfRule>
    <cfRule type="containsText" dxfId="19882" priority="35933" operator="containsText" text="CTM">
      <formula>NOT(ISERROR(SEARCH("CTM",E2)))</formula>
    </cfRule>
    <cfRule type="containsText" dxfId="19881" priority="35934" operator="containsText" text="1/2 HR">
      <formula>NOT(ISERROR(SEARCH("1/2 HR",E2)))</formula>
    </cfRule>
    <cfRule type="containsText" dxfId="19880" priority="35935" operator="containsText" text="SAKIT">
      <formula>NOT(ISERROR(SEARCH("SAKIT",E2)))</formula>
    </cfRule>
    <cfRule type="containsText" dxfId="19879" priority="35936" operator="containsText" text="CUTI">
      <formula>NOT(ISERROR(SEARCH("CUTI",E2)))</formula>
    </cfRule>
    <cfRule type="containsText" dxfId="19878" priority="35937" operator="containsText" text="OUT">
      <formula>NOT(ISERROR(SEARCH("OUT",E2)))</formula>
    </cfRule>
    <cfRule type="containsText" dxfId="19877" priority="35938" operator="containsText" text="IZIN">
      <formula>NOT(ISERROR(SEARCH("IZIN",E2)))</formula>
    </cfRule>
    <cfRule type="cellIs" dxfId="19876" priority="35939" operator="between">
      <formula>"ALFA"</formula>
      <formula>"A"</formula>
    </cfRule>
    <cfRule type="containsText" dxfId="19875" priority="35940" operator="containsText" text="1/2 HR">
      <formula>NOT(ISERROR(SEARCH("1/2 HR",E2)))</formula>
    </cfRule>
    <cfRule type="containsText" dxfId="19874" priority="35941" operator="containsText" text="SAKIT">
      <formula>NOT(ISERROR(SEARCH("SAKIT",E2)))</formula>
    </cfRule>
    <cfRule type="containsText" dxfId="19873" priority="35942" operator="containsText" text="CUTI">
      <formula>NOT(ISERROR(SEARCH("CUTI",E2)))</formula>
    </cfRule>
    <cfRule type="containsText" dxfId="19872" priority="35943" operator="containsText" text="OUT">
      <formula>NOT(ISERROR(SEARCH("OUT",E2)))</formula>
    </cfRule>
    <cfRule type="containsText" dxfId="19871" priority="35944" operator="containsText" text="IZIN">
      <formula>NOT(ISERROR(SEARCH("IZIN",E2)))</formula>
    </cfRule>
    <cfRule type="cellIs" dxfId="19870" priority="35945" operator="between">
      <formula>"ALFA"</formula>
      <formula>"A"</formula>
    </cfRule>
    <cfRule type="containsText" dxfId="19869" priority="35946" operator="containsText" text="CTM">
      <formula>NOT(ISERROR(SEARCH("CTM",E2)))</formula>
    </cfRule>
    <cfRule type="containsText" dxfId="19868" priority="35947" operator="containsText" text="1/2 HR">
      <formula>NOT(ISERROR(SEARCH("1/2 HR",E2)))</formula>
    </cfRule>
    <cfRule type="containsText" dxfId="19867" priority="35948" operator="containsText" text="SAKIT">
      <formula>NOT(ISERROR(SEARCH("SAKIT",E2)))</formula>
    </cfRule>
    <cfRule type="containsText" dxfId="19866" priority="35949" operator="containsText" text="CUTI">
      <formula>NOT(ISERROR(SEARCH("CUTI",E2)))</formula>
    </cfRule>
    <cfRule type="containsText" dxfId="19865" priority="35950" operator="containsText" text="OUT">
      <formula>NOT(ISERROR(SEARCH("OUT",E2)))</formula>
    </cfRule>
    <cfRule type="containsText" dxfId="19864" priority="35951" operator="containsText" text="IZIN">
      <formula>NOT(ISERROR(SEARCH("IZIN",E2)))</formula>
    </cfRule>
    <cfRule type="cellIs" dxfId="19863" priority="35952" operator="between">
      <formula>"ALFA"</formula>
      <formula>"A"</formula>
    </cfRule>
    <cfRule type="containsText" dxfId="19862" priority="35953" operator="containsText" text="1/2 HR">
      <formula>NOT(ISERROR(SEARCH("1/2 HR",E2)))</formula>
    </cfRule>
    <cfRule type="containsText" dxfId="19861" priority="35954" operator="containsText" text="SAKIT">
      <formula>NOT(ISERROR(SEARCH("SAKIT",E2)))</formula>
    </cfRule>
    <cfRule type="containsText" dxfId="19860" priority="35955" operator="containsText" text="CUTI">
      <formula>NOT(ISERROR(SEARCH("CUTI",E2)))</formula>
    </cfRule>
    <cfRule type="containsText" dxfId="19859" priority="35956" operator="containsText" text="OUT">
      <formula>NOT(ISERROR(SEARCH("OUT",E2)))</formula>
    </cfRule>
    <cfRule type="containsText" dxfId="19858" priority="35957" operator="containsText" text="IZIN">
      <formula>NOT(ISERROR(SEARCH("IZIN",E2)))</formula>
    </cfRule>
    <cfRule type="cellIs" dxfId="19857" priority="35958" operator="between">
      <formula>"ALFA"</formula>
      <formula>"A"</formula>
    </cfRule>
    <cfRule type="containsText" dxfId="19856" priority="35959" operator="containsText" text="CTM">
      <formula>NOT(ISERROR(SEARCH("CTM",E2)))</formula>
    </cfRule>
    <cfRule type="containsText" dxfId="19855" priority="35960" operator="containsText" text="1/2 HR">
      <formula>NOT(ISERROR(SEARCH("1/2 HR",E2)))</formula>
    </cfRule>
    <cfRule type="containsText" dxfId="19854" priority="35961" operator="containsText" text="SAKIT">
      <formula>NOT(ISERROR(SEARCH("SAKIT",E2)))</formula>
    </cfRule>
    <cfRule type="containsText" dxfId="19853" priority="35962" operator="containsText" text="CUTI">
      <formula>NOT(ISERROR(SEARCH("CUTI",E2)))</formula>
    </cfRule>
    <cfRule type="containsText" dxfId="19852" priority="35963" operator="containsText" text="OUT">
      <formula>NOT(ISERROR(SEARCH("OUT",E2)))</formula>
    </cfRule>
    <cfRule type="containsText" dxfId="19851" priority="35964" operator="containsText" text="IZIN">
      <formula>NOT(ISERROR(SEARCH("IZIN",E2)))</formula>
    </cfRule>
    <cfRule type="cellIs" dxfId="19850" priority="35965" operator="between">
      <formula>"ALFA"</formula>
      <formula>"A"</formula>
    </cfRule>
    <cfRule type="containsText" dxfId="19849" priority="35966" operator="containsText" text="1/2 HR">
      <formula>NOT(ISERROR(SEARCH("1/2 HR",E2)))</formula>
    </cfRule>
    <cfRule type="containsText" dxfId="19848" priority="35967" operator="containsText" text="SAKIT">
      <formula>NOT(ISERROR(SEARCH("SAKIT",E2)))</formula>
    </cfRule>
    <cfRule type="containsText" dxfId="19847" priority="35968" operator="containsText" text="CUTI">
      <formula>NOT(ISERROR(SEARCH("CUTI",E2)))</formula>
    </cfRule>
    <cfRule type="containsText" dxfId="19846" priority="35969" operator="containsText" text="OUT">
      <formula>NOT(ISERROR(SEARCH("OUT",E2)))</formula>
    </cfRule>
    <cfRule type="containsText" dxfId="19845" priority="35970" operator="containsText" text="IZIN">
      <formula>NOT(ISERROR(SEARCH("IZIN",E2)))</formula>
    </cfRule>
    <cfRule type="cellIs" dxfId="19844" priority="35971" operator="between">
      <formula>"ALFA"</formula>
      <formula>"A"</formula>
    </cfRule>
    <cfRule type="containsText" dxfId="19843" priority="35972" operator="containsText" text="1/2 HR">
      <formula>NOT(ISERROR(SEARCH("1/2 HR",E2)))</formula>
    </cfRule>
    <cfRule type="containsText" dxfId="19842" priority="35973" operator="containsText" text="SAKIT">
      <formula>NOT(ISERROR(SEARCH("SAKIT",E2)))</formula>
    </cfRule>
    <cfRule type="containsText" dxfId="19841" priority="35974" operator="containsText" text="CUTI">
      <formula>NOT(ISERROR(SEARCH("CUTI",E2)))</formula>
    </cfRule>
    <cfRule type="containsText" dxfId="19840" priority="35975" operator="containsText" text="OUT">
      <formula>NOT(ISERROR(SEARCH("OUT",E2)))</formula>
    </cfRule>
    <cfRule type="containsText" dxfId="19839" priority="35976" operator="containsText" text="IZIN">
      <formula>NOT(ISERROR(SEARCH("IZIN",E2)))</formula>
    </cfRule>
    <cfRule type="cellIs" dxfId="19838" priority="35977" operator="between">
      <formula>"ALFA"</formula>
      <formula>"A"</formula>
    </cfRule>
    <cfRule type="containsText" dxfId="19837" priority="35978" operator="containsText" text="CTM">
      <formula>NOT(ISERROR(SEARCH("CTM",E2)))</formula>
    </cfRule>
    <cfRule type="containsText" dxfId="19836" priority="35979" operator="containsText" text="1/2 HR">
      <formula>NOT(ISERROR(SEARCH("1/2 HR",E2)))</formula>
    </cfRule>
    <cfRule type="containsText" dxfId="19835" priority="35980" operator="containsText" text="SAKIT">
      <formula>NOT(ISERROR(SEARCH("SAKIT",E2)))</formula>
    </cfRule>
    <cfRule type="containsText" dxfId="19834" priority="35981" operator="containsText" text="CUTI">
      <formula>NOT(ISERROR(SEARCH("CUTI",E2)))</formula>
    </cfRule>
    <cfRule type="containsText" dxfId="19833" priority="35982" operator="containsText" text="OUT">
      <formula>NOT(ISERROR(SEARCH("OUT",E2)))</formula>
    </cfRule>
    <cfRule type="containsText" dxfId="19832" priority="35983" operator="containsText" text="IZIN">
      <formula>NOT(ISERROR(SEARCH("IZIN",E2)))</formula>
    </cfRule>
    <cfRule type="cellIs" dxfId="19831" priority="35984" operator="between">
      <formula>"ALFA"</formula>
      <formula>"A"</formula>
    </cfRule>
    <cfRule type="containsText" dxfId="19830" priority="35985" operator="containsText" text="1/2 HR">
      <formula>NOT(ISERROR(SEARCH("1/2 HR",E2)))</formula>
    </cfRule>
    <cfRule type="containsText" dxfId="19829" priority="35986" operator="containsText" text="SAKIT">
      <formula>NOT(ISERROR(SEARCH("SAKIT",E2)))</formula>
    </cfRule>
    <cfRule type="containsText" dxfId="19828" priority="35987" operator="containsText" text="CUTI">
      <formula>NOT(ISERROR(SEARCH("CUTI",E2)))</formula>
    </cfRule>
    <cfRule type="containsText" dxfId="19827" priority="35988" operator="containsText" text="OUT">
      <formula>NOT(ISERROR(SEARCH("OUT",E2)))</formula>
    </cfRule>
    <cfRule type="containsText" dxfId="19826" priority="35989" operator="containsText" text="IZIN">
      <formula>NOT(ISERROR(SEARCH("IZIN",E2)))</formula>
    </cfRule>
    <cfRule type="cellIs" dxfId="19825" priority="35990" operator="between">
      <formula>"ALFA"</formula>
      <formula>"A"</formula>
    </cfRule>
    <cfRule type="containsText" dxfId="19824" priority="35991" operator="containsText" text="CTM">
      <formula>NOT(ISERROR(SEARCH("CTM",E2)))</formula>
    </cfRule>
    <cfRule type="containsText" dxfId="19823" priority="35992" operator="containsText" text="1/2 HR">
      <formula>NOT(ISERROR(SEARCH("1/2 HR",E2)))</formula>
    </cfRule>
    <cfRule type="containsText" dxfId="19822" priority="35993" operator="containsText" text="SAKIT">
      <formula>NOT(ISERROR(SEARCH("SAKIT",E2)))</formula>
    </cfRule>
    <cfRule type="containsText" dxfId="19821" priority="35994" operator="containsText" text="CUTI">
      <formula>NOT(ISERROR(SEARCH("CUTI",E2)))</formula>
    </cfRule>
    <cfRule type="containsText" dxfId="19820" priority="35995" operator="containsText" text="OUT">
      <formula>NOT(ISERROR(SEARCH("OUT",E2)))</formula>
    </cfRule>
    <cfRule type="containsText" dxfId="19819" priority="35996" operator="containsText" text="IZIN">
      <formula>NOT(ISERROR(SEARCH("IZIN",E2)))</formula>
    </cfRule>
    <cfRule type="cellIs" dxfId="19818" priority="35997" operator="between">
      <formula>"ALFA"</formula>
      <formula>"A"</formula>
    </cfRule>
    <cfRule type="containsText" dxfId="19817" priority="35998" operator="containsText" text="1/2 HR">
      <formula>NOT(ISERROR(SEARCH("1/2 HR",E2)))</formula>
    </cfRule>
    <cfRule type="containsText" dxfId="19816" priority="35999" operator="containsText" text="SAKIT">
      <formula>NOT(ISERROR(SEARCH("SAKIT",E2)))</formula>
    </cfRule>
    <cfRule type="containsText" dxfId="19815" priority="36000" operator="containsText" text="CUTI">
      <formula>NOT(ISERROR(SEARCH("CUTI",E2)))</formula>
    </cfRule>
    <cfRule type="containsText" dxfId="19814" priority="36001" operator="containsText" text="OUT">
      <formula>NOT(ISERROR(SEARCH("OUT",E2)))</formula>
    </cfRule>
    <cfRule type="containsText" dxfId="19813" priority="36002" operator="containsText" text="IZIN">
      <formula>NOT(ISERROR(SEARCH("IZIN",E2)))</formula>
    </cfRule>
    <cfRule type="cellIs" dxfId="19812" priority="36003" operator="between">
      <formula>"ALFA"</formula>
      <formula>"A"</formula>
    </cfRule>
    <cfRule type="containsText" dxfId="19811" priority="36004" operator="containsText" text="CTM">
      <formula>NOT(ISERROR(SEARCH("CTM",E2)))</formula>
    </cfRule>
    <cfRule type="containsText" dxfId="19810" priority="36005" operator="containsText" text="1/2 HR">
      <formula>NOT(ISERROR(SEARCH("1/2 HR",E2)))</formula>
    </cfRule>
    <cfRule type="containsText" dxfId="19809" priority="36006" operator="containsText" text="SAKIT">
      <formula>NOT(ISERROR(SEARCH("SAKIT",E2)))</formula>
    </cfRule>
    <cfRule type="containsText" dxfId="19808" priority="36007" operator="containsText" text="CUTI">
      <formula>NOT(ISERROR(SEARCH("CUTI",E2)))</formula>
    </cfRule>
    <cfRule type="containsText" dxfId="19807" priority="36008" operator="containsText" text="OUT">
      <formula>NOT(ISERROR(SEARCH("OUT",E2)))</formula>
    </cfRule>
    <cfRule type="containsText" dxfId="19806" priority="36009" operator="containsText" text="IZIN">
      <formula>NOT(ISERROR(SEARCH("IZIN",E2)))</formula>
    </cfRule>
    <cfRule type="cellIs" dxfId="19805" priority="36010" operator="between">
      <formula>"ALFA"</formula>
      <formula>"A"</formula>
    </cfRule>
    <cfRule type="containsText" dxfId="19804" priority="36011" operator="containsText" text="1/2 HR">
      <formula>NOT(ISERROR(SEARCH("1/2 HR",E2)))</formula>
    </cfRule>
    <cfRule type="containsText" dxfId="19803" priority="36012" operator="containsText" text="SAKIT">
      <formula>NOT(ISERROR(SEARCH("SAKIT",E2)))</formula>
    </cfRule>
    <cfRule type="containsText" dxfId="19802" priority="36013" operator="containsText" text="CUTI">
      <formula>NOT(ISERROR(SEARCH("CUTI",E2)))</formula>
    </cfRule>
    <cfRule type="containsText" dxfId="19801" priority="36014" operator="containsText" text="OUT">
      <formula>NOT(ISERROR(SEARCH("OUT",E2)))</formula>
    </cfRule>
    <cfRule type="containsText" dxfId="19800" priority="36015" operator="containsText" text="IZIN">
      <formula>NOT(ISERROR(SEARCH("IZIN",E2)))</formula>
    </cfRule>
    <cfRule type="cellIs" dxfId="19799" priority="36016" operator="between">
      <formula>"ALFA"</formula>
      <formula>"A"</formula>
    </cfRule>
    <cfRule type="containsText" dxfId="19798" priority="36017" operator="containsText" text="CTM">
      <formula>NOT(ISERROR(SEARCH("CTM",E2)))</formula>
    </cfRule>
    <cfRule type="containsText" dxfId="19797" priority="36018" operator="containsText" text="1/2 HR">
      <formula>NOT(ISERROR(SEARCH("1/2 HR",E2)))</formula>
    </cfRule>
    <cfRule type="containsText" dxfId="19796" priority="36019" operator="containsText" text="SAKIT">
      <formula>NOT(ISERROR(SEARCH("SAKIT",E2)))</formula>
    </cfRule>
    <cfRule type="containsText" dxfId="19795" priority="36020" operator="containsText" text="CUTI">
      <formula>NOT(ISERROR(SEARCH("CUTI",E2)))</formula>
    </cfRule>
    <cfRule type="containsText" dxfId="19794" priority="36021" operator="containsText" text="OUT">
      <formula>NOT(ISERROR(SEARCH("OUT",E2)))</formula>
    </cfRule>
    <cfRule type="containsText" dxfId="19793" priority="36022" operator="containsText" text="IZIN">
      <formula>NOT(ISERROR(SEARCH("IZIN",E2)))</formula>
    </cfRule>
    <cfRule type="cellIs" dxfId="19792" priority="36023" operator="between">
      <formula>"ALFA"</formula>
      <formula>"A"</formula>
    </cfRule>
    <cfRule type="containsText" dxfId="19791" priority="36024" operator="containsText" text="1/2 HR">
      <formula>NOT(ISERROR(SEARCH("1/2 HR",E2)))</formula>
    </cfRule>
    <cfRule type="containsText" dxfId="19790" priority="36025" operator="containsText" text="SAKIT">
      <formula>NOT(ISERROR(SEARCH("SAKIT",E2)))</formula>
    </cfRule>
    <cfRule type="containsText" dxfId="19789" priority="36026" operator="containsText" text="CUTI">
      <formula>NOT(ISERROR(SEARCH("CUTI",E2)))</formula>
    </cfRule>
    <cfRule type="containsText" dxfId="19788" priority="36027" operator="containsText" text="OUT">
      <formula>NOT(ISERROR(SEARCH("OUT",E2)))</formula>
    </cfRule>
    <cfRule type="containsText" dxfId="19787" priority="36028" operator="containsText" text="IZIN">
      <formula>NOT(ISERROR(SEARCH("IZIN",E2)))</formula>
    </cfRule>
    <cfRule type="cellIs" dxfId="19786" priority="36029" operator="between">
      <formula>"ALFA"</formula>
      <formula>"A"</formula>
    </cfRule>
    <cfRule type="containsText" dxfId="19785" priority="36030" operator="containsText" text="CTM">
      <formula>NOT(ISERROR(SEARCH("CTM",E2)))</formula>
    </cfRule>
    <cfRule type="containsText" dxfId="19784" priority="36031" operator="containsText" text="1/2 HR">
      <formula>NOT(ISERROR(SEARCH("1/2 HR",E2)))</formula>
    </cfRule>
    <cfRule type="containsText" dxfId="19783" priority="36032" operator="containsText" text="SAKIT">
      <formula>NOT(ISERROR(SEARCH("SAKIT",E2)))</formula>
    </cfRule>
    <cfRule type="containsText" dxfId="19782" priority="36033" operator="containsText" text="CUTI">
      <formula>NOT(ISERROR(SEARCH("CUTI",E2)))</formula>
    </cfRule>
    <cfRule type="containsText" dxfId="19781" priority="36034" operator="containsText" text="OUT">
      <formula>NOT(ISERROR(SEARCH("OUT",E2)))</formula>
    </cfRule>
    <cfRule type="containsText" dxfId="19780" priority="36035" operator="containsText" text="IZIN">
      <formula>NOT(ISERROR(SEARCH("IZIN",E2)))</formula>
    </cfRule>
    <cfRule type="cellIs" dxfId="19779" priority="36036" operator="between">
      <formula>"ALFA"</formula>
      <formula>"A"</formula>
    </cfRule>
    <cfRule type="containsText" dxfId="19778" priority="36037" operator="containsText" text="1/2 HR">
      <formula>NOT(ISERROR(SEARCH("1/2 HR",E2)))</formula>
    </cfRule>
    <cfRule type="containsText" dxfId="19777" priority="36038" operator="containsText" text="SAKIT">
      <formula>NOT(ISERROR(SEARCH("SAKIT",E2)))</formula>
    </cfRule>
    <cfRule type="containsText" dxfId="19776" priority="36039" operator="containsText" text="CUTI">
      <formula>NOT(ISERROR(SEARCH("CUTI",E2)))</formula>
    </cfRule>
    <cfRule type="containsText" dxfId="19775" priority="36040" operator="containsText" text="OUT">
      <formula>NOT(ISERROR(SEARCH("OUT",E2)))</formula>
    </cfRule>
    <cfRule type="containsText" dxfId="19774" priority="36041" operator="containsText" text="IZIN">
      <formula>NOT(ISERROR(SEARCH("IZIN",E2)))</formula>
    </cfRule>
    <cfRule type="cellIs" dxfId="19773" priority="36042" operator="between">
      <formula>"ALFA"</formula>
      <formula>"A"</formula>
    </cfRule>
    <cfRule type="containsText" dxfId="19772" priority="36043" operator="containsText" text="1/2 HR">
      <formula>NOT(ISERROR(SEARCH("1/2 HR",E2)))</formula>
    </cfRule>
    <cfRule type="containsText" dxfId="19771" priority="36044" operator="containsText" text="SAKIT">
      <formula>NOT(ISERROR(SEARCH("SAKIT",E2)))</formula>
    </cfRule>
    <cfRule type="containsText" dxfId="19770" priority="36045" operator="containsText" text="CUTI">
      <formula>NOT(ISERROR(SEARCH("CUTI",E2)))</formula>
    </cfRule>
    <cfRule type="containsText" dxfId="19769" priority="36046" operator="containsText" text="OUT">
      <formula>NOT(ISERROR(SEARCH("OUT",E2)))</formula>
    </cfRule>
    <cfRule type="containsText" dxfId="19768" priority="36047" operator="containsText" text="IZIN">
      <formula>NOT(ISERROR(SEARCH("IZIN",E2)))</formula>
    </cfRule>
    <cfRule type="cellIs" dxfId="19767" priority="36048" operator="between">
      <formula>"ALFA"</formula>
      <formula>"A"</formula>
    </cfRule>
    <cfRule type="containsText" dxfId="19766" priority="36049" operator="containsText" text="OUT">
      <formula>NOT(ISERROR(SEARCH("OUT",E2)))</formula>
    </cfRule>
    <cfRule type="containsText" dxfId="19765" priority="36050" operator="containsText" text="IZIN">
      <formula>NOT(ISERROR(SEARCH("IZIN",E2)))</formula>
    </cfRule>
    <cfRule type="cellIs" dxfId="19764" priority="36051" operator="between">
      <formula>"ALFA"</formula>
      <formula>"A"</formula>
    </cfRule>
  </conditionalFormatting>
  <conditionalFormatting sqref="E187:E189">
    <cfRule type="containsText" dxfId="19763" priority="33546" operator="containsText" text="LIBUR">
      <formula>NOT(ISERROR(SEARCH("LIBUR",E187)))</formula>
    </cfRule>
    <cfRule type="containsText" dxfId="19762" priority="33547" operator="containsText" text="LIBUR">
      <formula>NOT(ISERROR(SEARCH("LIBUR",E187)))</formula>
    </cfRule>
    <cfRule type="containsText" dxfId="19761" priority="33548" operator="containsText" text="CTM">
      <formula>NOT(ISERROR(SEARCH("CTM",E187)))</formula>
    </cfRule>
    <cfRule type="containsText" dxfId="19760" priority="33549" operator="containsText" text="1/2 HR">
      <formula>NOT(ISERROR(SEARCH("1/2 HR",E187)))</formula>
    </cfRule>
    <cfRule type="containsText" dxfId="19759" priority="33550" operator="containsText" text="SAKIT">
      <formula>NOT(ISERROR(SEARCH("SAKIT",E187)))</formula>
    </cfRule>
    <cfRule type="containsText" dxfId="19758" priority="33551" operator="containsText" text="CUTI">
      <formula>NOT(ISERROR(SEARCH("CUTI",E187)))</formula>
    </cfRule>
    <cfRule type="containsText" dxfId="19757" priority="33552" operator="containsText" text="OUT">
      <formula>NOT(ISERROR(SEARCH("OUT",E187)))</formula>
    </cfRule>
    <cfRule type="containsText" dxfId="19756" priority="33553" operator="containsText" text="IZIN">
      <formula>NOT(ISERROR(SEARCH("IZIN",E187)))</formula>
    </cfRule>
    <cfRule type="cellIs" dxfId="19755" priority="33554" operator="between">
      <formula>"ALFA"</formula>
      <formula>"A"</formula>
    </cfRule>
    <cfRule type="containsText" dxfId="19754" priority="33555" operator="containsText" text="CTM">
      <formula>NOT(ISERROR(SEARCH("CTM",E187)))</formula>
    </cfRule>
    <cfRule type="containsText" dxfId="19753" priority="33556" operator="containsText" text="1/2 HR">
      <formula>NOT(ISERROR(SEARCH("1/2 HR",E187)))</formula>
    </cfRule>
    <cfRule type="containsText" dxfId="19752" priority="33557" operator="containsText" text="SAKIT">
      <formula>NOT(ISERROR(SEARCH("SAKIT",E187)))</formula>
    </cfRule>
    <cfRule type="containsText" dxfId="19751" priority="33558" operator="containsText" text="CUTI">
      <formula>NOT(ISERROR(SEARCH("CUTI",E187)))</formula>
    </cfRule>
    <cfRule type="containsText" dxfId="19750" priority="33559" operator="containsText" text="OUT">
      <formula>NOT(ISERROR(SEARCH("OUT",E187)))</formula>
    </cfRule>
    <cfRule type="containsText" dxfId="19749" priority="33560" operator="containsText" text="IZIN">
      <formula>NOT(ISERROR(SEARCH("IZIN",E187)))</formula>
    </cfRule>
    <cfRule type="cellIs" dxfId="19748" priority="33561" operator="between">
      <formula>"ALFA"</formula>
      <formula>"A"</formula>
    </cfRule>
  </conditionalFormatting>
  <conditionalFormatting sqref="E48:F48">
    <cfRule type="containsText" dxfId="19747" priority="33538" operator="containsText" text="LIBUR">
      <formula>NOT(ISERROR(SEARCH("LIBUR",E48)))</formula>
    </cfRule>
    <cfRule type="containsText" dxfId="19746" priority="33539" operator="containsText" text="CTM">
      <formula>NOT(ISERROR(SEARCH("CTM",E48)))</formula>
    </cfRule>
    <cfRule type="containsText" dxfId="19745" priority="33540" operator="containsText" text="1/2 HR">
      <formula>NOT(ISERROR(SEARCH("1/2 HR",E48)))</formula>
    </cfRule>
    <cfRule type="containsText" dxfId="19744" priority="33541" operator="containsText" text="SAKIT">
      <formula>NOT(ISERROR(SEARCH("SAKIT",E48)))</formula>
    </cfRule>
    <cfRule type="containsText" dxfId="19743" priority="33542" operator="containsText" text="CUTI">
      <formula>NOT(ISERROR(SEARCH("CUTI",E48)))</formula>
    </cfRule>
    <cfRule type="containsText" dxfId="19742" priority="33543" operator="containsText" text="OUT">
      <formula>NOT(ISERROR(SEARCH("OUT",E48)))</formula>
    </cfRule>
    <cfRule type="containsText" dxfId="19741" priority="33544" operator="containsText" text="IZIN">
      <formula>NOT(ISERROR(SEARCH("IZIN",E48)))</formula>
    </cfRule>
    <cfRule type="cellIs" dxfId="19740" priority="33545" operator="between">
      <formula>"ALFA"</formula>
      <formula>"A"</formula>
    </cfRule>
  </conditionalFormatting>
  <conditionalFormatting sqref="E196:F197 I196:L197">
    <cfRule type="containsText" dxfId="19739" priority="33530" operator="containsText" text="LIBUR">
      <formula>NOT(ISERROR(SEARCH("LIBUR",E196)))</formula>
    </cfRule>
    <cfRule type="containsText" dxfId="19738" priority="33531" operator="containsText" text="CTM">
      <formula>NOT(ISERROR(SEARCH("CTM",E196)))</formula>
    </cfRule>
    <cfRule type="containsText" dxfId="19737" priority="33532" operator="containsText" text="1/2 HR">
      <formula>NOT(ISERROR(SEARCH("1/2 HR",E196)))</formula>
    </cfRule>
    <cfRule type="containsText" dxfId="19736" priority="33533" operator="containsText" text="SAKIT">
      <formula>NOT(ISERROR(SEARCH("SAKIT",E196)))</formula>
    </cfRule>
    <cfRule type="containsText" dxfId="19735" priority="33534" operator="containsText" text="CUTI">
      <formula>NOT(ISERROR(SEARCH("CUTI",E196)))</formula>
    </cfRule>
    <cfRule type="containsText" dxfId="19734" priority="33535" operator="containsText" text="OUT">
      <formula>NOT(ISERROR(SEARCH("OUT",E196)))</formula>
    </cfRule>
    <cfRule type="containsText" dxfId="19733" priority="33536" operator="containsText" text="IZIN">
      <formula>NOT(ISERROR(SEARCH("IZIN",E196)))</formula>
    </cfRule>
    <cfRule type="cellIs" dxfId="19732" priority="33537" operator="between">
      <formula>"ALFA"</formula>
      <formula>"A"</formula>
    </cfRule>
  </conditionalFormatting>
  <conditionalFormatting sqref="E162:L162 V162 X162 Z162 P162 N162:N163">
    <cfRule type="containsText" dxfId="19731" priority="33522" operator="containsText" text="LIBUR">
      <formula>NOT(ISERROR(SEARCH("LIBUR",E162)))</formula>
    </cfRule>
    <cfRule type="containsText" dxfId="19730" priority="33523" operator="containsText" text="CTM">
      <formula>NOT(ISERROR(SEARCH("CTM",E162)))</formula>
    </cfRule>
    <cfRule type="containsText" dxfId="19729" priority="33524" operator="containsText" text="1/2 HR">
      <formula>NOT(ISERROR(SEARCH("1/2 HR",E162)))</formula>
    </cfRule>
    <cfRule type="containsText" dxfId="19728" priority="33525" operator="containsText" text="SAKIT">
      <formula>NOT(ISERROR(SEARCH("SAKIT",E162)))</formula>
    </cfRule>
    <cfRule type="containsText" dxfId="19727" priority="33526" operator="containsText" text="CUTI">
      <formula>NOT(ISERROR(SEARCH("CUTI",E162)))</formula>
    </cfRule>
    <cfRule type="containsText" dxfId="19726" priority="33527" operator="containsText" text="OUT">
      <formula>NOT(ISERROR(SEARCH("OUT",E162)))</formula>
    </cfRule>
    <cfRule type="containsText" dxfId="19725" priority="33528" operator="containsText" text="IZIN">
      <formula>NOT(ISERROR(SEARCH("IZIN",E162)))</formula>
    </cfRule>
    <cfRule type="cellIs" dxfId="19724" priority="33529" operator="between">
      <formula>"ALFA"</formula>
      <formula>"A"</formula>
    </cfRule>
  </conditionalFormatting>
  <conditionalFormatting sqref="E163:L163 V163 P163 X163 Z163">
    <cfRule type="containsText" dxfId="19723" priority="33514" operator="containsText" text="LIBUR">
      <formula>NOT(ISERROR(SEARCH("LIBUR",E163)))</formula>
    </cfRule>
    <cfRule type="containsText" dxfId="19722" priority="33515" operator="containsText" text="CTM">
      <formula>NOT(ISERROR(SEARCH("CTM",E163)))</formula>
    </cfRule>
    <cfRule type="containsText" dxfId="19721" priority="33516" operator="containsText" text="1/2 HR">
      <formula>NOT(ISERROR(SEARCH("1/2 HR",E163)))</formula>
    </cfRule>
    <cfRule type="containsText" dxfId="19720" priority="33517" operator="containsText" text="SAKIT">
      <formula>NOT(ISERROR(SEARCH("SAKIT",E163)))</formula>
    </cfRule>
    <cfRule type="containsText" dxfId="19719" priority="33518" operator="containsText" text="CUTI">
      <formula>NOT(ISERROR(SEARCH("CUTI",E163)))</formula>
    </cfRule>
    <cfRule type="containsText" dxfId="19718" priority="33519" operator="containsText" text="OUT">
      <formula>NOT(ISERROR(SEARCH("OUT",E163)))</formula>
    </cfRule>
    <cfRule type="containsText" dxfId="19717" priority="33520" operator="containsText" text="IZIN">
      <formula>NOT(ISERROR(SEARCH("IZIN",E163)))</formula>
    </cfRule>
    <cfRule type="cellIs" dxfId="19716" priority="33521" operator="between">
      <formula>"ALFA"</formula>
      <formula>"A"</formula>
    </cfRule>
  </conditionalFormatting>
  <conditionalFormatting sqref="E196:L197">
    <cfRule type="containsText" dxfId="19715" priority="33506" operator="containsText" text="LIBUR">
      <formula>NOT(ISERROR(SEARCH("LIBUR",E196)))</formula>
    </cfRule>
    <cfRule type="containsText" dxfId="19714" priority="33507" operator="containsText" text="CTM">
      <formula>NOT(ISERROR(SEARCH("CTM",E196)))</formula>
    </cfRule>
    <cfRule type="containsText" dxfId="19713" priority="33508" operator="containsText" text="1/2 HR">
      <formula>NOT(ISERROR(SEARCH("1/2 HR",E196)))</formula>
    </cfRule>
    <cfRule type="containsText" dxfId="19712" priority="33509" operator="containsText" text="SAKIT">
      <formula>NOT(ISERROR(SEARCH("SAKIT",E196)))</formula>
    </cfRule>
    <cfRule type="containsText" dxfId="19711" priority="33510" operator="containsText" text="CUTI">
      <formula>NOT(ISERROR(SEARCH("CUTI",E196)))</formula>
    </cfRule>
    <cfRule type="containsText" dxfId="19710" priority="33511" operator="containsText" text="OUT">
      <formula>NOT(ISERROR(SEARCH("OUT",E196)))</formula>
    </cfRule>
    <cfRule type="containsText" dxfId="19709" priority="33512" operator="containsText" text="IZIN">
      <formula>NOT(ISERROR(SEARCH("IZIN",E196)))</formula>
    </cfRule>
    <cfRule type="cellIs" dxfId="19708" priority="33513" operator="between">
      <formula>"ALFA"</formula>
      <formula>"A"</formula>
    </cfRule>
  </conditionalFormatting>
  <conditionalFormatting sqref="E182:N182">
    <cfRule type="containsText" dxfId="19707" priority="33498" operator="containsText" text="LIBUR">
      <formula>NOT(ISERROR(SEARCH("LIBUR",E182)))</formula>
    </cfRule>
    <cfRule type="containsText" dxfId="19706" priority="33499" operator="containsText" text="CTM">
      <formula>NOT(ISERROR(SEARCH("CTM",E182)))</formula>
    </cfRule>
    <cfRule type="containsText" dxfId="19705" priority="33500" operator="containsText" text="1/2 HR">
      <formula>NOT(ISERROR(SEARCH("1/2 HR",E182)))</formula>
    </cfRule>
    <cfRule type="containsText" dxfId="19704" priority="33501" operator="containsText" text="SAKIT">
      <formula>NOT(ISERROR(SEARCH("SAKIT",E182)))</formula>
    </cfRule>
    <cfRule type="containsText" dxfId="19703" priority="33502" operator="containsText" text="CUTI">
      <formula>NOT(ISERROR(SEARCH("CUTI",E182)))</formula>
    </cfRule>
    <cfRule type="containsText" dxfId="19702" priority="33503" operator="containsText" text="OUT">
      <formula>NOT(ISERROR(SEARCH("OUT",E182)))</formula>
    </cfRule>
    <cfRule type="containsText" dxfId="19701" priority="33504" operator="containsText" text="IZIN">
      <formula>NOT(ISERROR(SEARCH("IZIN",E182)))</formula>
    </cfRule>
    <cfRule type="cellIs" dxfId="19700" priority="33505" operator="between">
      <formula>"ALFA"</formula>
      <formula>"A"</formula>
    </cfRule>
  </conditionalFormatting>
  <conditionalFormatting sqref="E183:N183">
    <cfRule type="containsText" dxfId="19699" priority="33490" operator="containsText" text="LIBUR">
      <formula>NOT(ISERROR(SEARCH("LIBUR",E183)))</formula>
    </cfRule>
    <cfRule type="containsText" dxfId="19698" priority="33491" operator="containsText" text="CTM">
      <formula>NOT(ISERROR(SEARCH("CTM",E183)))</formula>
    </cfRule>
    <cfRule type="containsText" dxfId="19697" priority="33492" operator="containsText" text="1/2 HR">
      <formula>NOT(ISERROR(SEARCH("1/2 HR",E183)))</formula>
    </cfRule>
    <cfRule type="containsText" dxfId="19696" priority="33493" operator="containsText" text="SAKIT">
      <formula>NOT(ISERROR(SEARCH("SAKIT",E183)))</formula>
    </cfRule>
    <cfRule type="containsText" dxfId="19695" priority="33494" operator="containsText" text="CUTI">
      <formula>NOT(ISERROR(SEARCH("CUTI",E183)))</formula>
    </cfRule>
    <cfRule type="containsText" dxfId="19694" priority="33495" operator="containsText" text="OUT">
      <formula>NOT(ISERROR(SEARCH("OUT",E183)))</formula>
    </cfRule>
    <cfRule type="containsText" dxfId="19693" priority="33496" operator="containsText" text="IZIN">
      <formula>NOT(ISERROR(SEARCH("IZIN",E183)))</formula>
    </cfRule>
    <cfRule type="cellIs" dxfId="19692" priority="33497" operator="between">
      <formula>"ALFA"</formula>
      <formula>"A"</formula>
    </cfRule>
  </conditionalFormatting>
  <conditionalFormatting sqref="E184:N184">
    <cfRule type="containsText" dxfId="19691" priority="33482" operator="containsText" text="LIBUR">
      <formula>NOT(ISERROR(SEARCH("LIBUR",E184)))</formula>
    </cfRule>
    <cfRule type="containsText" dxfId="19690" priority="33483" operator="containsText" text="CTM">
      <formula>NOT(ISERROR(SEARCH("CTM",E184)))</formula>
    </cfRule>
    <cfRule type="containsText" dxfId="19689" priority="33484" operator="containsText" text="1/2 HR">
      <formula>NOT(ISERROR(SEARCH("1/2 HR",E184)))</formula>
    </cfRule>
    <cfRule type="containsText" dxfId="19688" priority="33485" operator="containsText" text="SAKIT">
      <formula>NOT(ISERROR(SEARCH("SAKIT",E184)))</formula>
    </cfRule>
    <cfRule type="containsText" dxfId="19687" priority="33486" operator="containsText" text="CUTI">
      <formula>NOT(ISERROR(SEARCH("CUTI",E184)))</formula>
    </cfRule>
    <cfRule type="containsText" dxfId="19686" priority="33487" operator="containsText" text="OUT">
      <formula>NOT(ISERROR(SEARCH("OUT",E184)))</formula>
    </cfRule>
    <cfRule type="containsText" dxfId="19685" priority="33488" operator="containsText" text="IZIN">
      <formula>NOT(ISERROR(SEARCH("IZIN",E184)))</formula>
    </cfRule>
    <cfRule type="cellIs" dxfId="19684" priority="33489" operator="between">
      <formula>"ALFA"</formula>
      <formula>"A"</formula>
    </cfRule>
  </conditionalFormatting>
  <conditionalFormatting sqref="E185:N185">
    <cfRule type="containsText" dxfId="19683" priority="33474" operator="containsText" text="LIBUR">
      <formula>NOT(ISERROR(SEARCH("LIBUR",E185)))</formula>
    </cfRule>
    <cfRule type="containsText" dxfId="19682" priority="33475" operator="containsText" text="CTM">
      <formula>NOT(ISERROR(SEARCH("CTM",E185)))</formula>
    </cfRule>
    <cfRule type="containsText" dxfId="19681" priority="33476" operator="containsText" text="1/2 HR">
      <formula>NOT(ISERROR(SEARCH("1/2 HR",E185)))</formula>
    </cfRule>
    <cfRule type="containsText" dxfId="19680" priority="33477" operator="containsText" text="SAKIT">
      <formula>NOT(ISERROR(SEARCH("SAKIT",E185)))</formula>
    </cfRule>
    <cfRule type="containsText" dxfId="19679" priority="33478" operator="containsText" text="CUTI">
      <formula>NOT(ISERROR(SEARCH("CUTI",E185)))</formula>
    </cfRule>
    <cfRule type="containsText" dxfId="19678" priority="33479" operator="containsText" text="OUT">
      <formula>NOT(ISERROR(SEARCH("OUT",E185)))</formula>
    </cfRule>
    <cfRule type="containsText" dxfId="19677" priority="33480" operator="containsText" text="IZIN">
      <formula>NOT(ISERROR(SEARCH("IZIN",E185)))</formula>
    </cfRule>
    <cfRule type="cellIs" dxfId="19676" priority="33481" operator="between">
      <formula>"ALFA"</formula>
      <formula>"A"</formula>
    </cfRule>
  </conditionalFormatting>
  <conditionalFormatting sqref="E186:N186">
    <cfRule type="containsText" dxfId="19675" priority="33466" operator="containsText" text="LIBUR">
      <formula>NOT(ISERROR(SEARCH("LIBUR",E186)))</formula>
    </cfRule>
    <cfRule type="containsText" dxfId="19674" priority="33467" operator="containsText" text="CTM">
      <formula>NOT(ISERROR(SEARCH("CTM",E186)))</formula>
    </cfRule>
    <cfRule type="containsText" dxfId="19673" priority="33468" operator="containsText" text="1/2 HR">
      <formula>NOT(ISERROR(SEARCH("1/2 HR",E186)))</formula>
    </cfRule>
    <cfRule type="containsText" dxfId="19672" priority="33469" operator="containsText" text="SAKIT">
      <formula>NOT(ISERROR(SEARCH("SAKIT",E186)))</formula>
    </cfRule>
    <cfRule type="containsText" dxfId="19671" priority="33470" operator="containsText" text="CUTI">
      <formula>NOT(ISERROR(SEARCH("CUTI",E186)))</formula>
    </cfRule>
    <cfRule type="containsText" dxfId="19670" priority="33471" operator="containsText" text="OUT">
      <formula>NOT(ISERROR(SEARCH("OUT",E186)))</formula>
    </cfRule>
    <cfRule type="containsText" dxfId="19669" priority="33472" operator="containsText" text="IZIN">
      <formula>NOT(ISERROR(SEARCH("IZIN",E186)))</formula>
    </cfRule>
    <cfRule type="cellIs" dxfId="19668" priority="33473" operator="between">
      <formula>"ALFA"</formula>
      <formula>"A"</formula>
    </cfRule>
  </conditionalFormatting>
  <conditionalFormatting sqref="E190:N190">
    <cfRule type="containsText" dxfId="19667" priority="33458" operator="containsText" text="LIBUR">
      <formula>NOT(ISERROR(SEARCH("LIBUR",E190)))</formula>
    </cfRule>
    <cfRule type="containsText" dxfId="19666" priority="33459" operator="containsText" text="CTM">
      <formula>NOT(ISERROR(SEARCH("CTM",E190)))</formula>
    </cfRule>
    <cfRule type="containsText" dxfId="19665" priority="33460" operator="containsText" text="1/2 HR">
      <formula>NOT(ISERROR(SEARCH("1/2 HR",E190)))</formula>
    </cfRule>
    <cfRule type="containsText" dxfId="19664" priority="33461" operator="containsText" text="SAKIT">
      <formula>NOT(ISERROR(SEARCH("SAKIT",E190)))</formula>
    </cfRule>
    <cfRule type="containsText" dxfId="19663" priority="33462" operator="containsText" text="CUTI">
      <formula>NOT(ISERROR(SEARCH("CUTI",E190)))</formula>
    </cfRule>
    <cfRule type="containsText" dxfId="19662" priority="33463" operator="containsText" text="OUT">
      <formula>NOT(ISERROR(SEARCH("OUT",E190)))</formula>
    </cfRule>
    <cfRule type="containsText" dxfId="19661" priority="33464" operator="containsText" text="IZIN">
      <formula>NOT(ISERROR(SEARCH("IZIN",E190)))</formula>
    </cfRule>
    <cfRule type="cellIs" dxfId="19660" priority="33465" operator="between">
      <formula>"ALFA"</formula>
      <formula>"A"</formula>
    </cfRule>
  </conditionalFormatting>
  <conditionalFormatting sqref="E191:N191">
    <cfRule type="containsText" dxfId="19659" priority="33450" operator="containsText" text="LIBUR">
      <formula>NOT(ISERROR(SEARCH("LIBUR",E191)))</formula>
    </cfRule>
    <cfRule type="containsText" dxfId="19658" priority="33451" operator="containsText" text="CTM">
      <formula>NOT(ISERROR(SEARCH("CTM",E191)))</formula>
    </cfRule>
    <cfRule type="containsText" dxfId="19657" priority="33452" operator="containsText" text="1/2 HR">
      <formula>NOT(ISERROR(SEARCH("1/2 HR",E191)))</formula>
    </cfRule>
    <cfRule type="containsText" dxfId="19656" priority="33453" operator="containsText" text="SAKIT">
      <formula>NOT(ISERROR(SEARCH("SAKIT",E191)))</formula>
    </cfRule>
    <cfRule type="containsText" dxfId="19655" priority="33454" operator="containsText" text="CUTI">
      <formula>NOT(ISERROR(SEARCH("CUTI",E191)))</formula>
    </cfRule>
    <cfRule type="containsText" dxfId="19654" priority="33455" operator="containsText" text="OUT">
      <formula>NOT(ISERROR(SEARCH("OUT",E191)))</formula>
    </cfRule>
    <cfRule type="containsText" dxfId="19653" priority="33456" operator="containsText" text="IZIN">
      <formula>NOT(ISERROR(SEARCH("IZIN",E191)))</formula>
    </cfRule>
    <cfRule type="cellIs" dxfId="19652" priority="33457" operator="between">
      <formula>"ALFA"</formula>
      <formula>"A"</formula>
    </cfRule>
  </conditionalFormatting>
  <conditionalFormatting sqref="E192:N192">
    <cfRule type="containsText" dxfId="19651" priority="33442" operator="containsText" text="LIBUR">
      <formula>NOT(ISERROR(SEARCH("LIBUR",E192)))</formula>
    </cfRule>
    <cfRule type="containsText" dxfId="19650" priority="33443" operator="containsText" text="CTM">
      <formula>NOT(ISERROR(SEARCH("CTM",E192)))</formula>
    </cfRule>
    <cfRule type="containsText" dxfId="19649" priority="33444" operator="containsText" text="1/2 HR">
      <formula>NOT(ISERROR(SEARCH("1/2 HR",E192)))</formula>
    </cfRule>
    <cfRule type="containsText" dxfId="19648" priority="33445" operator="containsText" text="SAKIT">
      <formula>NOT(ISERROR(SEARCH("SAKIT",E192)))</formula>
    </cfRule>
    <cfRule type="containsText" dxfId="19647" priority="33446" operator="containsText" text="CUTI">
      <formula>NOT(ISERROR(SEARCH("CUTI",E192)))</formula>
    </cfRule>
    <cfRule type="containsText" dxfId="19646" priority="33447" operator="containsText" text="OUT">
      <formula>NOT(ISERROR(SEARCH("OUT",E192)))</formula>
    </cfRule>
    <cfRule type="containsText" dxfId="19645" priority="33448" operator="containsText" text="IZIN">
      <formula>NOT(ISERROR(SEARCH("IZIN",E192)))</formula>
    </cfRule>
    <cfRule type="cellIs" dxfId="19644" priority="33449" operator="between">
      <formula>"ALFA"</formula>
      <formula>"A"</formula>
    </cfRule>
  </conditionalFormatting>
  <conditionalFormatting sqref="E193:N193">
    <cfRule type="containsText" dxfId="19643" priority="33434" operator="containsText" text="LIBUR">
      <formula>NOT(ISERROR(SEARCH("LIBUR",E193)))</formula>
    </cfRule>
    <cfRule type="containsText" dxfId="19642" priority="33435" operator="containsText" text="CTM">
      <formula>NOT(ISERROR(SEARCH("CTM",E193)))</formula>
    </cfRule>
    <cfRule type="containsText" dxfId="19641" priority="33436" operator="containsText" text="1/2 HR">
      <formula>NOT(ISERROR(SEARCH("1/2 HR",E193)))</formula>
    </cfRule>
    <cfRule type="containsText" dxfId="19640" priority="33437" operator="containsText" text="SAKIT">
      <formula>NOT(ISERROR(SEARCH("SAKIT",E193)))</formula>
    </cfRule>
    <cfRule type="containsText" dxfId="19639" priority="33438" operator="containsText" text="CUTI">
      <formula>NOT(ISERROR(SEARCH("CUTI",E193)))</formula>
    </cfRule>
    <cfRule type="containsText" dxfId="19638" priority="33439" operator="containsText" text="OUT">
      <formula>NOT(ISERROR(SEARCH("OUT",E193)))</formula>
    </cfRule>
    <cfRule type="containsText" dxfId="19637" priority="33440" operator="containsText" text="IZIN">
      <formula>NOT(ISERROR(SEARCH("IZIN",E193)))</formula>
    </cfRule>
    <cfRule type="cellIs" dxfId="19636" priority="33441" operator="between">
      <formula>"ALFA"</formula>
      <formula>"A"</formula>
    </cfRule>
  </conditionalFormatting>
  <conditionalFormatting sqref="E194:N194">
    <cfRule type="containsText" dxfId="19635" priority="33426" operator="containsText" text="LIBUR">
      <formula>NOT(ISERROR(SEARCH("LIBUR",E194)))</formula>
    </cfRule>
    <cfRule type="containsText" dxfId="19634" priority="33427" operator="containsText" text="CTM">
      <formula>NOT(ISERROR(SEARCH("CTM",E194)))</formula>
    </cfRule>
    <cfRule type="containsText" dxfId="19633" priority="33428" operator="containsText" text="1/2 HR">
      <formula>NOT(ISERROR(SEARCH("1/2 HR",E194)))</formula>
    </cfRule>
    <cfRule type="containsText" dxfId="19632" priority="33429" operator="containsText" text="SAKIT">
      <formula>NOT(ISERROR(SEARCH("SAKIT",E194)))</formula>
    </cfRule>
    <cfRule type="containsText" dxfId="19631" priority="33430" operator="containsText" text="CUTI">
      <formula>NOT(ISERROR(SEARCH("CUTI",E194)))</formula>
    </cfRule>
    <cfRule type="containsText" dxfId="19630" priority="33431" operator="containsText" text="OUT">
      <formula>NOT(ISERROR(SEARCH("OUT",E194)))</formula>
    </cfRule>
    <cfRule type="containsText" dxfId="19629" priority="33432" operator="containsText" text="IZIN">
      <formula>NOT(ISERROR(SEARCH("IZIN",E194)))</formula>
    </cfRule>
    <cfRule type="cellIs" dxfId="19628" priority="33433" operator="between">
      <formula>"ALFA"</formula>
      <formula>"A"</formula>
    </cfRule>
  </conditionalFormatting>
  <conditionalFormatting sqref="E195:N195">
    <cfRule type="containsText" dxfId="19627" priority="33418" operator="containsText" text="LIBUR">
      <formula>NOT(ISERROR(SEARCH("LIBUR",E195)))</formula>
    </cfRule>
    <cfRule type="containsText" dxfId="19626" priority="33419" operator="containsText" text="CTM">
      <formula>NOT(ISERROR(SEARCH("CTM",E195)))</formula>
    </cfRule>
    <cfRule type="containsText" dxfId="19625" priority="33420" operator="containsText" text="1/2 HR">
      <formula>NOT(ISERROR(SEARCH("1/2 HR",E195)))</formula>
    </cfRule>
    <cfRule type="containsText" dxfId="19624" priority="33421" operator="containsText" text="SAKIT">
      <formula>NOT(ISERROR(SEARCH("SAKIT",E195)))</formula>
    </cfRule>
    <cfRule type="containsText" dxfId="19623" priority="33422" operator="containsText" text="CUTI">
      <formula>NOT(ISERROR(SEARCH("CUTI",E195)))</formula>
    </cfRule>
    <cfRule type="containsText" dxfId="19622" priority="33423" operator="containsText" text="OUT">
      <formula>NOT(ISERROR(SEARCH("OUT",E195)))</formula>
    </cfRule>
    <cfRule type="containsText" dxfId="19621" priority="33424" operator="containsText" text="IZIN">
      <formula>NOT(ISERROR(SEARCH("IZIN",E195)))</formula>
    </cfRule>
    <cfRule type="cellIs" dxfId="19620" priority="33425" operator="between">
      <formula>"ALFA"</formula>
      <formula>"A"</formula>
    </cfRule>
  </conditionalFormatting>
  <conditionalFormatting sqref="E3:P3">
    <cfRule type="containsText" dxfId="19619" priority="33410" operator="containsText" text="LIBUR">
      <formula>NOT(ISERROR(SEARCH("LIBUR",E3)))</formula>
    </cfRule>
    <cfRule type="containsText" dxfId="19618" priority="33411" operator="containsText" text="CTM">
      <formula>NOT(ISERROR(SEARCH("CTM",E3)))</formula>
    </cfRule>
    <cfRule type="containsText" dxfId="19617" priority="33412" operator="containsText" text="1/2 HR">
      <formula>NOT(ISERROR(SEARCH("1/2 HR",E3)))</formula>
    </cfRule>
    <cfRule type="containsText" dxfId="19616" priority="33413" operator="containsText" text="SAKIT">
      <formula>NOT(ISERROR(SEARCH("SAKIT",E3)))</formula>
    </cfRule>
    <cfRule type="containsText" dxfId="19615" priority="33414" operator="containsText" text="CUTI">
      <formula>NOT(ISERROR(SEARCH("CUTI",E3)))</formula>
    </cfRule>
    <cfRule type="containsText" dxfId="19614" priority="33415" operator="containsText" text="OUT">
      <formula>NOT(ISERROR(SEARCH("OUT",E3)))</formula>
    </cfRule>
    <cfRule type="containsText" dxfId="19613" priority="33416" operator="containsText" text="IZIN">
      <formula>NOT(ISERROR(SEARCH("IZIN",E3)))</formula>
    </cfRule>
    <cfRule type="cellIs" dxfId="19612" priority="33417" operator="between">
      <formula>"ALFA"</formula>
      <formula>"A"</formula>
    </cfRule>
  </conditionalFormatting>
  <conditionalFormatting sqref="E4:P28 E201:P201">
    <cfRule type="containsText" dxfId="19611" priority="33402" operator="containsText" text="LIBUR">
      <formula>NOT(ISERROR(SEARCH("LIBUR",E4)))</formula>
    </cfRule>
    <cfRule type="containsText" dxfId="19610" priority="33403" operator="containsText" text="CTM">
      <formula>NOT(ISERROR(SEARCH("CTM",E4)))</formula>
    </cfRule>
    <cfRule type="containsText" dxfId="19609" priority="33404" operator="containsText" text="1/2 HR">
      <formula>NOT(ISERROR(SEARCH("1/2 HR",E4)))</formula>
    </cfRule>
    <cfRule type="containsText" dxfId="19608" priority="33405" operator="containsText" text="SAKIT">
      <formula>NOT(ISERROR(SEARCH("SAKIT",E4)))</formula>
    </cfRule>
    <cfRule type="containsText" dxfId="19607" priority="33406" operator="containsText" text="CUTI">
      <formula>NOT(ISERROR(SEARCH("CUTI",E4)))</formula>
    </cfRule>
    <cfRule type="containsText" dxfId="19606" priority="33407" operator="containsText" text="OUT">
      <formula>NOT(ISERROR(SEARCH("OUT",E4)))</formula>
    </cfRule>
    <cfRule type="containsText" dxfId="19605" priority="33408" operator="containsText" text="IZIN">
      <formula>NOT(ISERROR(SEARCH("IZIN",E4)))</formula>
    </cfRule>
    <cfRule type="cellIs" dxfId="19604" priority="33409" operator="between">
      <formula>"ALFA"</formula>
      <formula>"A"</formula>
    </cfRule>
  </conditionalFormatting>
  <conditionalFormatting sqref="E47:P47 U47:AF47">
    <cfRule type="containsText" dxfId="19603" priority="33394" operator="containsText" text="LIBUR">
      <formula>NOT(ISERROR(SEARCH("LIBUR",E47)))</formula>
    </cfRule>
    <cfRule type="containsText" dxfId="19602" priority="33395" operator="containsText" text="CTM">
      <formula>NOT(ISERROR(SEARCH("CTM",E47)))</formula>
    </cfRule>
    <cfRule type="containsText" dxfId="19601" priority="33396" operator="containsText" text="1/2 HR">
      <formula>NOT(ISERROR(SEARCH("1/2 HR",E47)))</formula>
    </cfRule>
    <cfRule type="containsText" dxfId="19600" priority="33397" operator="containsText" text="SAKIT">
      <formula>NOT(ISERROR(SEARCH("SAKIT",E47)))</formula>
    </cfRule>
    <cfRule type="containsText" dxfId="19599" priority="33398" operator="containsText" text="CUTI">
      <formula>NOT(ISERROR(SEARCH("CUTI",E47)))</formula>
    </cfRule>
    <cfRule type="containsText" dxfId="19598" priority="33399" operator="containsText" text="OUT">
      <formula>NOT(ISERROR(SEARCH("OUT",E47)))</formula>
    </cfRule>
    <cfRule type="containsText" dxfId="19597" priority="33400" operator="containsText" text="IZIN">
      <formula>NOT(ISERROR(SEARCH("IZIN",E47)))</formula>
    </cfRule>
    <cfRule type="cellIs" dxfId="19596" priority="33401" operator="between">
      <formula>"ALFA"</formula>
      <formula>"A"</formula>
    </cfRule>
  </conditionalFormatting>
  <conditionalFormatting sqref="E64:P64">
    <cfRule type="containsText" dxfId="19595" priority="33386" operator="containsText" text="LIBUR">
      <formula>NOT(ISERROR(SEARCH("LIBUR",E64)))</formula>
    </cfRule>
    <cfRule type="containsText" dxfId="19594" priority="33387" operator="containsText" text="CTM">
      <formula>NOT(ISERROR(SEARCH("CTM",E64)))</formula>
    </cfRule>
    <cfRule type="containsText" dxfId="19593" priority="33388" operator="containsText" text="1/2 HR">
      <formula>NOT(ISERROR(SEARCH("1/2 HR",E64)))</formula>
    </cfRule>
    <cfRule type="containsText" dxfId="19592" priority="33389" operator="containsText" text="SAKIT">
      <formula>NOT(ISERROR(SEARCH("SAKIT",E64)))</formula>
    </cfRule>
    <cfRule type="containsText" dxfId="19591" priority="33390" operator="containsText" text="CUTI">
      <formula>NOT(ISERROR(SEARCH("CUTI",E64)))</formula>
    </cfRule>
    <cfRule type="containsText" dxfId="19590" priority="33391" operator="containsText" text="OUT">
      <formula>NOT(ISERROR(SEARCH("OUT",E64)))</formula>
    </cfRule>
    <cfRule type="containsText" dxfId="19589" priority="33392" operator="containsText" text="IZIN">
      <formula>NOT(ISERROR(SEARCH("IZIN",E64)))</formula>
    </cfRule>
    <cfRule type="cellIs" dxfId="19588" priority="33393" operator="between">
      <formula>"ALFA"</formula>
      <formula>"A"</formula>
    </cfRule>
  </conditionalFormatting>
  <conditionalFormatting sqref="E198:P198">
    <cfRule type="containsText" dxfId="19587" priority="33378" operator="containsText" text="LIBUR">
      <formula>NOT(ISERROR(SEARCH("LIBUR",E198)))</formula>
    </cfRule>
    <cfRule type="containsText" dxfId="19586" priority="33379" operator="containsText" text="CTM">
      <formula>NOT(ISERROR(SEARCH("CTM",E198)))</formula>
    </cfRule>
    <cfRule type="containsText" dxfId="19585" priority="33380" operator="containsText" text="1/2 HR">
      <formula>NOT(ISERROR(SEARCH("1/2 HR",E198)))</formula>
    </cfRule>
    <cfRule type="containsText" dxfId="19584" priority="33381" operator="containsText" text="SAKIT">
      <formula>NOT(ISERROR(SEARCH("SAKIT",E198)))</formula>
    </cfRule>
    <cfRule type="containsText" dxfId="19583" priority="33382" operator="containsText" text="CUTI">
      <formula>NOT(ISERROR(SEARCH("CUTI",E198)))</formula>
    </cfRule>
    <cfRule type="containsText" dxfId="19582" priority="33383" operator="containsText" text="OUT">
      <formula>NOT(ISERROR(SEARCH("OUT",E198)))</formula>
    </cfRule>
    <cfRule type="containsText" dxfId="19581" priority="33384" operator="containsText" text="IZIN">
      <formula>NOT(ISERROR(SEARCH("IZIN",E198)))</formula>
    </cfRule>
    <cfRule type="cellIs" dxfId="19580" priority="33385" operator="between">
      <formula>"ALFA"</formula>
      <formula>"A"</formula>
    </cfRule>
  </conditionalFormatting>
  <conditionalFormatting sqref="E199:P199">
    <cfRule type="containsText" dxfId="19579" priority="33370" operator="containsText" text="LIBUR">
      <formula>NOT(ISERROR(SEARCH("LIBUR",E199)))</formula>
    </cfRule>
    <cfRule type="containsText" dxfId="19578" priority="33371" operator="containsText" text="CTM">
      <formula>NOT(ISERROR(SEARCH("CTM",E199)))</formula>
    </cfRule>
    <cfRule type="containsText" dxfId="19577" priority="33372" operator="containsText" text="1/2 HR">
      <formula>NOT(ISERROR(SEARCH("1/2 HR",E199)))</formula>
    </cfRule>
    <cfRule type="containsText" dxfId="19576" priority="33373" operator="containsText" text="SAKIT">
      <formula>NOT(ISERROR(SEARCH("SAKIT",E199)))</formula>
    </cfRule>
    <cfRule type="containsText" dxfId="19575" priority="33374" operator="containsText" text="CUTI">
      <formula>NOT(ISERROR(SEARCH("CUTI",E199)))</formula>
    </cfRule>
    <cfRule type="containsText" dxfId="19574" priority="33375" operator="containsText" text="OUT">
      <formula>NOT(ISERROR(SEARCH("OUT",E199)))</formula>
    </cfRule>
    <cfRule type="containsText" dxfId="19573" priority="33376" operator="containsText" text="IZIN">
      <formula>NOT(ISERROR(SEARCH("IZIN",E199)))</formula>
    </cfRule>
    <cfRule type="cellIs" dxfId="19572" priority="33377" operator="between">
      <formula>"ALFA"</formula>
      <formula>"A"</formula>
    </cfRule>
  </conditionalFormatting>
  <conditionalFormatting sqref="E200:P200">
    <cfRule type="containsText" dxfId="19571" priority="33362" operator="containsText" text="LIBUR">
      <formula>NOT(ISERROR(SEARCH("LIBUR",E200)))</formula>
    </cfRule>
    <cfRule type="containsText" dxfId="19570" priority="33363" operator="containsText" text="CTM">
      <formula>NOT(ISERROR(SEARCH("CTM",E200)))</formula>
    </cfRule>
    <cfRule type="containsText" dxfId="19569" priority="33364" operator="containsText" text="1/2 HR">
      <formula>NOT(ISERROR(SEARCH("1/2 HR",E200)))</formula>
    </cfRule>
    <cfRule type="containsText" dxfId="19568" priority="33365" operator="containsText" text="SAKIT">
      <formula>NOT(ISERROR(SEARCH("SAKIT",E200)))</formula>
    </cfRule>
    <cfRule type="containsText" dxfId="19567" priority="33366" operator="containsText" text="CUTI">
      <formula>NOT(ISERROR(SEARCH("CUTI",E200)))</formula>
    </cfRule>
    <cfRule type="containsText" dxfId="19566" priority="33367" operator="containsText" text="OUT">
      <formula>NOT(ISERROR(SEARCH("OUT",E200)))</formula>
    </cfRule>
    <cfRule type="containsText" dxfId="19565" priority="33368" operator="containsText" text="IZIN">
      <formula>NOT(ISERROR(SEARCH("IZIN",E200)))</formula>
    </cfRule>
    <cfRule type="cellIs" dxfId="19564" priority="33369" operator="between">
      <formula>"ALFA"</formula>
      <formula>"A"</formula>
    </cfRule>
  </conditionalFormatting>
  <conditionalFormatting sqref="F32 AP32 AL32">
    <cfRule type="containsText" dxfId="19563" priority="33354" operator="containsText" text="CUTI">
      <formula>NOT(ISERROR(SEARCH("CUTI",F32)))</formula>
    </cfRule>
    <cfRule type="containsText" dxfId="19562" priority="33355" operator="containsText" text="LIBUR">
      <formula>NOT(ISERROR(SEARCH("LIBUR",F32)))</formula>
    </cfRule>
    <cfRule type="containsText" dxfId="19561" priority="33356" operator="containsText" text="CTM">
      <formula>NOT(ISERROR(SEARCH("CTM",F32)))</formula>
    </cfRule>
    <cfRule type="containsText" dxfId="19560" priority="33357" operator="containsText" text="1/2 HR">
      <formula>NOT(ISERROR(SEARCH("1/2 HR",F32)))</formula>
    </cfRule>
    <cfRule type="containsText" dxfId="19559" priority="33358" operator="containsText" text="SAKIT">
      <formula>NOT(ISERROR(SEARCH("SAKIT",F32)))</formula>
    </cfRule>
    <cfRule type="containsText" dxfId="19558" priority="33359" operator="containsText" text="OUT">
      <formula>NOT(ISERROR(SEARCH("OUT",F32)))</formula>
    </cfRule>
    <cfRule type="containsText" dxfId="19557" priority="33360" operator="containsText" text="IZIN">
      <formula>NOT(ISERROR(SEARCH("IZIN",F32)))</formula>
    </cfRule>
    <cfRule type="cellIs" dxfId="19556" priority="33361" operator="between">
      <formula>"ALFA"</formula>
      <formula>"A"</formula>
    </cfRule>
  </conditionalFormatting>
  <conditionalFormatting sqref="F187 H187 J187 L187 N187">
    <cfRule type="containsText" dxfId="19555" priority="33346" operator="containsText" text="LIBUR">
      <formula>NOT(ISERROR(SEARCH("LIBUR",F187)))</formula>
    </cfRule>
    <cfRule type="containsText" dxfId="19554" priority="33347" operator="containsText" text="CTM">
      <formula>NOT(ISERROR(SEARCH("CTM",F187)))</formula>
    </cfRule>
    <cfRule type="containsText" dxfId="19553" priority="33348" operator="containsText" text="1/2 HR">
      <formula>NOT(ISERROR(SEARCH("1/2 HR",F187)))</formula>
    </cfRule>
    <cfRule type="containsText" dxfId="19552" priority="33349" operator="containsText" text="SAKIT">
      <formula>NOT(ISERROR(SEARCH("SAKIT",F187)))</formula>
    </cfRule>
    <cfRule type="containsText" dxfId="19551" priority="33350" operator="containsText" text="CUTI">
      <formula>NOT(ISERROR(SEARCH("CUTI",F187)))</formula>
    </cfRule>
    <cfRule type="containsText" dxfId="19550" priority="33351" operator="containsText" text="OUT">
      <formula>NOT(ISERROR(SEARCH("OUT",F187)))</formula>
    </cfRule>
    <cfRule type="containsText" dxfId="19549" priority="33352" operator="containsText" text="IZIN">
      <formula>NOT(ISERROR(SEARCH("IZIN",F187)))</formula>
    </cfRule>
    <cfRule type="cellIs" dxfId="19548" priority="33353" operator="between">
      <formula>"ALFA"</formula>
      <formula>"A"</formula>
    </cfRule>
  </conditionalFormatting>
  <conditionalFormatting sqref="F188 H188 J188 L188 N188">
    <cfRule type="containsText" dxfId="19547" priority="33338" operator="containsText" text="LIBUR">
      <formula>NOT(ISERROR(SEARCH("LIBUR",F188)))</formula>
    </cfRule>
    <cfRule type="containsText" dxfId="19546" priority="33339" operator="containsText" text="CTM">
      <formula>NOT(ISERROR(SEARCH("CTM",F188)))</formula>
    </cfRule>
    <cfRule type="containsText" dxfId="19545" priority="33340" operator="containsText" text="1/2 HR">
      <formula>NOT(ISERROR(SEARCH("1/2 HR",F188)))</formula>
    </cfRule>
    <cfRule type="containsText" dxfId="19544" priority="33341" operator="containsText" text="SAKIT">
      <formula>NOT(ISERROR(SEARCH("SAKIT",F188)))</formula>
    </cfRule>
    <cfRule type="containsText" dxfId="19543" priority="33342" operator="containsText" text="CUTI">
      <formula>NOT(ISERROR(SEARCH("CUTI",F188)))</formula>
    </cfRule>
    <cfRule type="containsText" dxfId="19542" priority="33343" operator="containsText" text="OUT">
      <formula>NOT(ISERROR(SEARCH("OUT",F188)))</formula>
    </cfRule>
    <cfRule type="containsText" dxfId="19541" priority="33344" operator="containsText" text="IZIN">
      <formula>NOT(ISERROR(SEARCH("IZIN",F188)))</formula>
    </cfRule>
    <cfRule type="cellIs" dxfId="19540" priority="33345" operator="between">
      <formula>"ALFA"</formula>
      <formula>"A"</formula>
    </cfRule>
  </conditionalFormatting>
  <conditionalFormatting sqref="F189 H189 J189 L189 N189">
    <cfRule type="containsText" dxfId="19539" priority="33330" operator="containsText" text="LIBUR">
      <formula>NOT(ISERROR(SEARCH("LIBUR",F189)))</formula>
    </cfRule>
    <cfRule type="containsText" dxfId="19538" priority="33331" operator="containsText" text="CTM">
      <formula>NOT(ISERROR(SEARCH("CTM",F189)))</formula>
    </cfRule>
    <cfRule type="containsText" dxfId="19537" priority="33332" operator="containsText" text="1/2 HR">
      <formula>NOT(ISERROR(SEARCH("1/2 HR",F189)))</formula>
    </cfRule>
    <cfRule type="containsText" dxfId="19536" priority="33333" operator="containsText" text="SAKIT">
      <formula>NOT(ISERROR(SEARCH("SAKIT",F189)))</formula>
    </cfRule>
    <cfRule type="containsText" dxfId="19535" priority="33334" operator="containsText" text="CUTI">
      <formula>NOT(ISERROR(SEARCH("CUTI",F189)))</formula>
    </cfRule>
    <cfRule type="containsText" dxfId="19534" priority="33335" operator="containsText" text="OUT">
      <formula>NOT(ISERROR(SEARCH("OUT",F189)))</formula>
    </cfRule>
    <cfRule type="containsText" dxfId="19533" priority="33336" operator="containsText" text="IZIN">
      <formula>NOT(ISERROR(SEARCH("IZIN",F189)))</formula>
    </cfRule>
    <cfRule type="cellIs" dxfId="19532" priority="33337" operator="between">
      <formula>"ALFA"</formula>
      <formula>"A"</formula>
    </cfRule>
  </conditionalFormatting>
  <conditionalFormatting sqref="G2 I2 K2 M2 O2 Q2 S2">
    <cfRule type="containsText" dxfId="19531" priority="32084" operator="containsText" text="1/2 HR">
      <formula>NOT(ISERROR(SEARCH("1/2 HR",G2)))</formula>
    </cfRule>
    <cfRule type="containsText" dxfId="19530" priority="32085" operator="containsText" text="SAKIT">
      <formula>NOT(ISERROR(SEARCH("SAKIT",G2)))</formula>
    </cfRule>
    <cfRule type="containsText" dxfId="19529" priority="32086" operator="containsText" text="CUTI">
      <formula>NOT(ISERROR(SEARCH("CUTI",G2)))</formula>
    </cfRule>
    <cfRule type="containsText" dxfId="19528" priority="32087" operator="containsText" text="OUT">
      <formula>NOT(ISERROR(SEARCH("OUT",G2)))</formula>
    </cfRule>
    <cfRule type="containsText" dxfId="19527" priority="32088" operator="containsText" text="IZIN">
      <formula>NOT(ISERROR(SEARCH("IZIN",G2)))</formula>
    </cfRule>
    <cfRule type="cellIs" dxfId="19526" priority="32089" operator="between">
      <formula>"ALFA"</formula>
      <formula>"A"</formula>
    </cfRule>
    <cfRule type="containsText" dxfId="19525" priority="32090" operator="containsText" text="1/2 HR">
      <formula>NOT(ISERROR(SEARCH("1/2 HR",G2)))</formula>
    </cfRule>
    <cfRule type="containsText" dxfId="19524" priority="32091" operator="containsText" text="SAKIT">
      <formula>NOT(ISERROR(SEARCH("SAKIT",G2)))</formula>
    </cfRule>
    <cfRule type="containsText" dxfId="19523" priority="32092" operator="containsText" text="CUTI">
      <formula>NOT(ISERROR(SEARCH("CUTI",G2)))</formula>
    </cfRule>
    <cfRule type="containsText" dxfId="19522" priority="32093" operator="containsText" text="OUT">
      <formula>NOT(ISERROR(SEARCH("OUT",G2)))</formula>
    </cfRule>
    <cfRule type="containsText" dxfId="19521" priority="32094" operator="containsText" text="IZIN">
      <formula>NOT(ISERROR(SEARCH("IZIN",G2)))</formula>
    </cfRule>
    <cfRule type="cellIs" dxfId="19520" priority="32095" operator="between">
      <formula>"ALFA"</formula>
      <formula>"A"</formula>
    </cfRule>
    <cfRule type="containsText" dxfId="19519" priority="32096" operator="containsText" text="1/2 HR">
      <formula>NOT(ISERROR(SEARCH("1/2 HR",G2)))</formula>
    </cfRule>
    <cfRule type="containsText" dxfId="19518" priority="32097" operator="containsText" text="SAKIT">
      <formula>NOT(ISERROR(SEARCH("SAKIT",G2)))</formula>
    </cfRule>
    <cfRule type="containsText" dxfId="19517" priority="32098" operator="containsText" text="CUTI">
      <formula>NOT(ISERROR(SEARCH("CUTI",G2)))</formula>
    </cfRule>
    <cfRule type="containsText" dxfId="19516" priority="32099" operator="containsText" text="OUT">
      <formula>NOT(ISERROR(SEARCH("OUT",G2)))</formula>
    </cfRule>
    <cfRule type="containsText" dxfId="19515" priority="32100" operator="containsText" text="IZIN">
      <formula>NOT(ISERROR(SEARCH("IZIN",G2)))</formula>
    </cfRule>
    <cfRule type="cellIs" dxfId="19514" priority="32101" operator="between">
      <formula>"ALFA"</formula>
      <formula>"A"</formula>
    </cfRule>
    <cfRule type="containsText" dxfId="19513" priority="32102" operator="containsText" text="1/2 HR">
      <formula>NOT(ISERROR(SEARCH("1/2 HR",G2)))</formula>
    </cfRule>
    <cfRule type="containsText" dxfId="19512" priority="32103" operator="containsText" text="SAKIT">
      <formula>NOT(ISERROR(SEARCH("SAKIT",G2)))</formula>
    </cfRule>
    <cfRule type="containsText" dxfId="19511" priority="32104" operator="containsText" text="CUTI">
      <formula>NOT(ISERROR(SEARCH("CUTI",G2)))</formula>
    </cfRule>
    <cfRule type="containsText" dxfId="19510" priority="32105" operator="containsText" text="OUT">
      <formula>NOT(ISERROR(SEARCH("OUT",G2)))</formula>
    </cfRule>
    <cfRule type="containsText" dxfId="19509" priority="32106" operator="containsText" text="IZIN">
      <formula>NOT(ISERROR(SEARCH("IZIN",G2)))</formula>
    </cfRule>
    <cfRule type="cellIs" dxfId="19508" priority="32107" operator="between">
      <formula>"ALFA"</formula>
      <formula>"A"</formula>
    </cfRule>
    <cfRule type="containsText" dxfId="19507" priority="32108" operator="containsText" text="CTM">
      <formula>NOT(ISERROR(SEARCH("CTM",G2)))</formula>
    </cfRule>
    <cfRule type="containsText" dxfId="19506" priority="32109" operator="containsText" text="1/2 HR">
      <formula>NOT(ISERROR(SEARCH("1/2 HR",G2)))</formula>
    </cfRule>
    <cfRule type="containsText" dxfId="19505" priority="32110" operator="containsText" text="SAKIT">
      <formula>NOT(ISERROR(SEARCH("SAKIT",G2)))</formula>
    </cfRule>
    <cfRule type="containsText" dxfId="19504" priority="32111" operator="containsText" text="CUTI">
      <formula>NOT(ISERROR(SEARCH("CUTI",G2)))</formula>
    </cfRule>
    <cfRule type="containsText" dxfId="19503" priority="32112" operator="containsText" text="OUT">
      <formula>NOT(ISERROR(SEARCH("OUT",G2)))</formula>
    </cfRule>
    <cfRule type="containsText" dxfId="19502" priority="32113" operator="containsText" text="IZIN">
      <formula>NOT(ISERROR(SEARCH("IZIN",G2)))</formula>
    </cfRule>
    <cfRule type="cellIs" dxfId="19501" priority="32114" operator="between">
      <formula>"ALFA"</formula>
      <formula>"A"</formula>
    </cfRule>
    <cfRule type="containsText" dxfId="19500" priority="32115" operator="containsText" text="1/2 HR">
      <formula>NOT(ISERROR(SEARCH("1/2 HR",G2)))</formula>
    </cfRule>
    <cfRule type="containsText" dxfId="19499" priority="32116" operator="containsText" text="SAKIT">
      <formula>NOT(ISERROR(SEARCH("SAKIT",G2)))</formula>
    </cfRule>
    <cfRule type="containsText" dxfId="19498" priority="32117" operator="containsText" text="CUTI">
      <formula>NOT(ISERROR(SEARCH("CUTI",G2)))</formula>
    </cfRule>
    <cfRule type="containsText" dxfId="19497" priority="32118" operator="containsText" text="OUT">
      <formula>NOT(ISERROR(SEARCH("OUT",G2)))</formula>
    </cfRule>
    <cfRule type="containsText" dxfId="19496" priority="32119" operator="containsText" text="IZIN">
      <formula>NOT(ISERROR(SEARCH("IZIN",G2)))</formula>
    </cfRule>
    <cfRule type="cellIs" dxfId="19495" priority="32120" operator="between">
      <formula>"ALFA"</formula>
      <formula>"A"</formula>
    </cfRule>
    <cfRule type="containsText" dxfId="19494" priority="32121" operator="containsText" text="1/2 HR">
      <formula>NOT(ISERROR(SEARCH("1/2 HR",G2)))</formula>
    </cfRule>
    <cfRule type="containsText" dxfId="19493" priority="32122" operator="containsText" text="SAKIT">
      <formula>NOT(ISERROR(SEARCH("SAKIT",G2)))</formula>
    </cfRule>
    <cfRule type="containsText" dxfId="19492" priority="32123" operator="containsText" text="CUTI">
      <formula>NOT(ISERROR(SEARCH("CUTI",G2)))</formula>
    </cfRule>
    <cfRule type="containsText" dxfId="19491" priority="32124" operator="containsText" text="OUT">
      <formula>NOT(ISERROR(SEARCH("OUT",G2)))</formula>
    </cfRule>
    <cfRule type="containsText" dxfId="19490" priority="32125" operator="containsText" text="IZIN">
      <formula>NOT(ISERROR(SEARCH("IZIN",G2)))</formula>
    </cfRule>
    <cfRule type="cellIs" dxfId="19489" priority="32126" operator="between">
      <formula>"ALFA"</formula>
      <formula>"A"</formula>
    </cfRule>
    <cfRule type="containsText" dxfId="19488" priority="32127" operator="containsText" text="1/2 HR">
      <formula>NOT(ISERROR(SEARCH("1/2 HR",G2)))</formula>
    </cfRule>
    <cfRule type="containsText" dxfId="19487" priority="32128" operator="containsText" text="SAKIT">
      <formula>NOT(ISERROR(SEARCH("SAKIT",G2)))</formula>
    </cfRule>
    <cfRule type="containsText" dxfId="19486" priority="32129" operator="containsText" text="CUTI">
      <formula>NOT(ISERROR(SEARCH("CUTI",G2)))</formula>
    </cfRule>
    <cfRule type="containsText" dxfId="19485" priority="32130" operator="containsText" text="OUT">
      <formula>NOT(ISERROR(SEARCH("OUT",G2)))</formula>
    </cfRule>
    <cfRule type="containsText" dxfId="19484" priority="32131" operator="containsText" text="IZIN">
      <formula>NOT(ISERROR(SEARCH("IZIN",G2)))</formula>
    </cfRule>
    <cfRule type="cellIs" dxfId="19483" priority="32132" operator="between">
      <formula>"ALFA"</formula>
      <formula>"A"</formula>
    </cfRule>
    <cfRule type="containsText" dxfId="19482" priority="32133" operator="containsText" text="1/2 HR">
      <formula>NOT(ISERROR(SEARCH("1/2 HR",G2)))</formula>
    </cfRule>
    <cfRule type="containsText" dxfId="19481" priority="32134" operator="containsText" text="SAKIT">
      <formula>NOT(ISERROR(SEARCH("SAKIT",G2)))</formula>
    </cfRule>
    <cfRule type="containsText" dxfId="19480" priority="32135" operator="containsText" text="CUTI">
      <formula>NOT(ISERROR(SEARCH("CUTI",G2)))</formula>
    </cfRule>
    <cfRule type="containsText" dxfId="19479" priority="32136" operator="containsText" text="OUT">
      <formula>NOT(ISERROR(SEARCH("OUT",G2)))</formula>
    </cfRule>
    <cfRule type="containsText" dxfId="19478" priority="32137" operator="containsText" text="IZIN">
      <formula>NOT(ISERROR(SEARCH("IZIN",G2)))</formula>
    </cfRule>
    <cfRule type="cellIs" dxfId="19477" priority="32138" operator="between">
      <formula>"ALFA"</formula>
      <formula>"A"</formula>
    </cfRule>
    <cfRule type="containsText" dxfId="19476" priority="32139" operator="containsText" text="1/2 HR">
      <formula>NOT(ISERROR(SEARCH("1/2 HR",G2)))</formula>
    </cfRule>
    <cfRule type="containsText" dxfId="19475" priority="32140" operator="containsText" text="SAKIT">
      <formula>NOT(ISERROR(SEARCH("SAKIT",G2)))</formula>
    </cfRule>
    <cfRule type="containsText" dxfId="19474" priority="32141" operator="containsText" text="CUTI">
      <formula>NOT(ISERROR(SEARCH("CUTI",G2)))</formula>
    </cfRule>
    <cfRule type="containsText" dxfId="19473" priority="32142" operator="containsText" text="OUT">
      <formula>NOT(ISERROR(SEARCH("OUT",G2)))</formula>
    </cfRule>
    <cfRule type="containsText" dxfId="19472" priority="32143" operator="containsText" text="IZIN">
      <formula>NOT(ISERROR(SEARCH("IZIN",G2)))</formula>
    </cfRule>
    <cfRule type="cellIs" dxfId="19471" priority="32144" operator="between">
      <formula>"ALFA"</formula>
      <formula>"A"</formula>
    </cfRule>
    <cfRule type="containsText" dxfId="19470" priority="32145" operator="containsText" text="1/2 HR">
      <formula>NOT(ISERROR(SEARCH("1/2 HR",G2)))</formula>
    </cfRule>
    <cfRule type="containsText" dxfId="19469" priority="32146" operator="containsText" text="SAKIT">
      <formula>NOT(ISERROR(SEARCH("SAKIT",G2)))</formula>
    </cfRule>
    <cfRule type="containsText" dxfId="19468" priority="32147" operator="containsText" text="CUTI">
      <formula>NOT(ISERROR(SEARCH("CUTI",G2)))</formula>
    </cfRule>
    <cfRule type="containsText" dxfId="19467" priority="32148" operator="containsText" text="OUT">
      <formula>NOT(ISERROR(SEARCH("OUT",G2)))</formula>
    </cfRule>
    <cfRule type="containsText" dxfId="19466" priority="32149" operator="containsText" text="IZIN">
      <formula>NOT(ISERROR(SEARCH("IZIN",G2)))</formula>
    </cfRule>
    <cfRule type="cellIs" dxfId="19465" priority="32150" operator="between">
      <formula>"ALFA"</formula>
      <formula>"A"</formula>
    </cfRule>
    <cfRule type="containsText" dxfId="19464" priority="32151" operator="containsText" text="1/2 HR">
      <formula>NOT(ISERROR(SEARCH("1/2 HR",G2)))</formula>
    </cfRule>
    <cfRule type="containsText" dxfId="19463" priority="32152" operator="containsText" text="SAKIT">
      <formula>NOT(ISERROR(SEARCH("SAKIT",G2)))</formula>
    </cfRule>
    <cfRule type="containsText" dxfId="19462" priority="32153" operator="containsText" text="CUTI">
      <formula>NOT(ISERROR(SEARCH("CUTI",G2)))</formula>
    </cfRule>
    <cfRule type="containsText" dxfId="19461" priority="32154" operator="containsText" text="OUT">
      <formula>NOT(ISERROR(SEARCH("OUT",G2)))</formula>
    </cfRule>
    <cfRule type="containsText" dxfId="19460" priority="32155" operator="containsText" text="IZIN">
      <formula>NOT(ISERROR(SEARCH("IZIN",G2)))</formula>
    </cfRule>
    <cfRule type="cellIs" dxfId="19459" priority="32156" operator="between">
      <formula>"ALFA"</formula>
      <formula>"A"</formula>
    </cfRule>
    <cfRule type="containsText" dxfId="19458" priority="32157" operator="containsText" text="1/2 HR">
      <formula>NOT(ISERROR(SEARCH("1/2 HR",G2)))</formula>
    </cfRule>
    <cfRule type="containsText" dxfId="19457" priority="32158" operator="containsText" text="SAKIT">
      <formula>NOT(ISERROR(SEARCH("SAKIT",G2)))</formula>
    </cfRule>
    <cfRule type="containsText" dxfId="19456" priority="32159" operator="containsText" text="CUTI">
      <formula>NOT(ISERROR(SEARCH("CUTI",G2)))</formula>
    </cfRule>
    <cfRule type="containsText" dxfId="19455" priority="32160" operator="containsText" text="OUT">
      <formula>NOT(ISERROR(SEARCH("OUT",G2)))</formula>
    </cfRule>
    <cfRule type="containsText" dxfId="19454" priority="32161" operator="containsText" text="IZIN">
      <formula>NOT(ISERROR(SEARCH("IZIN",G2)))</formula>
    </cfRule>
    <cfRule type="cellIs" dxfId="19453" priority="32162" operator="between">
      <formula>"ALFA"</formula>
      <formula>"A"</formula>
    </cfRule>
    <cfRule type="containsText" dxfId="19452" priority="32163" operator="containsText" text="CTM">
      <formula>NOT(ISERROR(SEARCH("CTM",G2)))</formula>
    </cfRule>
    <cfRule type="containsText" dxfId="19451" priority="32164" operator="containsText" text="1/2 HR">
      <formula>NOT(ISERROR(SEARCH("1/2 HR",G2)))</formula>
    </cfRule>
    <cfRule type="containsText" dxfId="19450" priority="32165" operator="containsText" text="SAKIT">
      <formula>NOT(ISERROR(SEARCH("SAKIT",G2)))</formula>
    </cfRule>
    <cfRule type="containsText" dxfId="19449" priority="32166" operator="containsText" text="CUTI">
      <formula>NOT(ISERROR(SEARCH("CUTI",G2)))</formula>
    </cfRule>
    <cfRule type="containsText" dxfId="19448" priority="32167" operator="containsText" text="OUT">
      <formula>NOT(ISERROR(SEARCH("OUT",G2)))</formula>
    </cfRule>
    <cfRule type="containsText" dxfId="19447" priority="32168" operator="containsText" text="IZIN">
      <formula>NOT(ISERROR(SEARCH("IZIN",G2)))</formula>
    </cfRule>
    <cfRule type="cellIs" dxfId="19446" priority="32169" operator="between">
      <formula>"ALFA"</formula>
      <formula>"A"</formula>
    </cfRule>
    <cfRule type="containsText" dxfId="19445" priority="32170" operator="containsText" text="1/2 HR">
      <formula>NOT(ISERROR(SEARCH("1/2 HR",G2)))</formula>
    </cfRule>
    <cfRule type="containsText" dxfId="19444" priority="32171" operator="containsText" text="SAKIT">
      <formula>NOT(ISERROR(SEARCH("SAKIT",G2)))</formula>
    </cfRule>
    <cfRule type="containsText" dxfId="19443" priority="32172" operator="containsText" text="CUTI">
      <formula>NOT(ISERROR(SEARCH("CUTI",G2)))</formula>
    </cfRule>
    <cfRule type="containsText" dxfId="19442" priority="32173" operator="containsText" text="OUT">
      <formula>NOT(ISERROR(SEARCH("OUT",G2)))</formula>
    </cfRule>
    <cfRule type="containsText" dxfId="19441" priority="32174" operator="containsText" text="IZIN">
      <formula>NOT(ISERROR(SEARCH("IZIN",G2)))</formula>
    </cfRule>
    <cfRule type="cellIs" dxfId="19440" priority="32175" operator="between">
      <formula>"ALFA"</formula>
      <formula>"A"</formula>
    </cfRule>
    <cfRule type="containsText" dxfId="19439" priority="32176" operator="containsText" text="1/2 HR">
      <formula>NOT(ISERROR(SEARCH("1/2 HR",G2)))</formula>
    </cfRule>
    <cfRule type="containsText" dxfId="19438" priority="32177" operator="containsText" text="SAKIT">
      <formula>NOT(ISERROR(SEARCH("SAKIT",G2)))</formula>
    </cfRule>
    <cfRule type="containsText" dxfId="19437" priority="32178" operator="containsText" text="CUTI">
      <formula>NOT(ISERROR(SEARCH("CUTI",G2)))</formula>
    </cfRule>
    <cfRule type="containsText" dxfId="19436" priority="32179" operator="containsText" text="OUT">
      <formula>NOT(ISERROR(SEARCH("OUT",G2)))</formula>
    </cfRule>
    <cfRule type="containsText" dxfId="19435" priority="32180" operator="containsText" text="IZIN">
      <formula>NOT(ISERROR(SEARCH("IZIN",G2)))</formula>
    </cfRule>
    <cfRule type="cellIs" dxfId="19434" priority="32181" operator="between">
      <formula>"ALFA"</formula>
      <formula>"A"</formula>
    </cfRule>
    <cfRule type="containsText" dxfId="19433" priority="32182" operator="containsText" text="1/2 HR">
      <formula>NOT(ISERROR(SEARCH("1/2 HR",G2)))</formula>
    </cfRule>
    <cfRule type="containsText" dxfId="19432" priority="32183" operator="containsText" text="SAKIT">
      <formula>NOT(ISERROR(SEARCH("SAKIT",G2)))</formula>
    </cfRule>
    <cfRule type="containsText" dxfId="19431" priority="32184" operator="containsText" text="CUTI">
      <formula>NOT(ISERROR(SEARCH("CUTI",G2)))</formula>
    </cfRule>
    <cfRule type="containsText" dxfId="19430" priority="32185" operator="containsText" text="OUT">
      <formula>NOT(ISERROR(SEARCH("OUT",G2)))</formula>
    </cfRule>
    <cfRule type="containsText" dxfId="19429" priority="32186" operator="containsText" text="IZIN">
      <formula>NOT(ISERROR(SEARCH("IZIN",G2)))</formula>
    </cfRule>
    <cfRule type="cellIs" dxfId="19428" priority="32187" operator="between">
      <formula>"ALFA"</formula>
      <formula>"A"</formula>
    </cfRule>
    <cfRule type="containsText" dxfId="19427" priority="32188" operator="containsText" text="1/2 HR">
      <formula>NOT(ISERROR(SEARCH("1/2 HR",G2)))</formula>
    </cfRule>
    <cfRule type="containsText" dxfId="19426" priority="32189" operator="containsText" text="SAKIT">
      <formula>NOT(ISERROR(SEARCH("SAKIT",G2)))</formula>
    </cfRule>
    <cfRule type="containsText" dxfId="19425" priority="32190" operator="containsText" text="CUTI">
      <formula>NOT(ISERROR(SEARCH("CUTI",G2)))</formula>
    </cfRule>
    <cfRule type="containsText" dxfId="19424" priority="32191" operator="containsText" text="OUT">
      <formula>NOT(ISERROR(SEARCH("OUT",G2)))</formula>
    </cfRule>
    <cfRule type="containsText" dxfId="19423" priority="32192" operator="containsText" text="IZIN">
      <formula>NOT(ISERROR(SEARCH("IZIN",G2)))</formula>
    </cfRule>
    <cfRule type="cellIs" dxfId="19422" priority="32193" operator="between">
      <formula>"ALFA"</formula>
      <formula>"A"</formula>
    </cfRule>
    <cfRule type="containsText" dxfId="19421" priority="32194" operator="containsText" text="1/2 HR">
      <formula>NOT(ISERROR(SEARCH("1/2 HR",G2)))</formula>
    </cfRule>
    <cfRule type="containsText" dxfId="19420" priority="32195" operator="containsText" text="SAKIT">
      <formula>NOT(ISERROR(SEARCH("SAKIT",G2)))</formula>
    </cfRule>
    <cfRule type="containsText" dxfId="19419" priority="32196" operator="containsText" text="CUTI">
      <formula>NOT(ISERROR(SEARCH("CUTI",G2)))</formula>
    </cfRule>
    <cfRule type="containsText" dxfId="19418" priority="32197" operator="containsText" text="OUT">
      <formula>NOT(ISERROR(SEARCH("OUT",G2)))</formula>
    </cfRule>
    <cfRule type="containsText" dxfId="19417" priority="32198" operator="containsText" text="IZIN">
      <formula>NOT(ISERROR(SEARCH("IZIN",G2)))</formula>
    </cfRule>
    <cfRule type="cellIs" dxfId="19416" priority="32199" operator="between">
      <formula>"ALFA"</formula>
      <formula>"A"</formula>
    </cfRule>
    <cfRule type="containsText" dxfId="19415" priority="32200" operator="containsText" text="1/2 HR">
      <formula>NOT(ISERROR(SEARCH("1/2 HR",G2)))</formula>
    </cfRule>
    <cfRule type="containsText" dxfId="19414" priority="32201" operator="containsText" text="SAKIT">
      <formula>NOT(ISERROR(SEARCH("SAKIT",G2)))</formula>
    </cfRule>
    <cfRule type="containsText" dxfId="19413" priority="32202" operator="containsText" text="CUTI">
      <formula>NOT(ISERROR(SEARCH("CUTI",G2)))</formula>
    </cfRule>
    <cfRule type="containsText" dxfId="19412" priority="32203" operator="containsText" text="OUT">
      <formula>NOT(ISERROR(SEARCH("OUT",G2)))</formula>
    </cfRule>
    <cfRule type="containsText" dxfId="19411" priority="32204" operator="containsText" text="IZIN">
      <formula>NOT(ISERROR(SEARCH("IZIN",G2)))</formula>
    </cfRule>
    <cfRule type="cellIs" dxfId="19410" priority="32205" operator="between">
      <formula>"ALFA"</formula>
      <formula>"A"</formula>
    </cfRule>
    <cfRule type="containsText" dxfId="19409" priority="32206" operator="containsText" text="1/2 HR">
      <formula>NOT(ISERROR(SEARCH("1/2 HR",G2)))</formula>
    </cfRule>
    <cfRule type="containsText" dxfId="19408" priority="32207" operator="containsText" text="SAKIT">
      <formula>NOT(ISERROR(SEARCH("SAKIT",G2)))</formula>
    </cfRule>
    <cfRule type="containsText" dxfId="19407" priority="32208" operator="containsText" text="CUTI">
      <formula>NOT(ISERROR(SEARCH("CUTI",G2)))</formula>
    </cfRule>
    <cfRule type="containsText" dxfId="19406" priority="32209" operator="containsText" text="OUT">
      <formula>NOT(ISERROR(SEARCH("OUT",G2)))</formula>
    </cfRule>
    <cfRule type="containsText" dxfId="19405" priority="32210" operator="containsText" text="IZIN">
      <formula>NOT(ISERROR(SEARCH("IZIN",G2)))</formula>
    </cfRule>
    <cfRule type="cellIs" dxfId="19404" priority="32211" operator="between">
      <formula>"ALFA"</formula>
      <formula>"A"</formula>
    </cfRule>
    <cfRule type="containsText" dxfId="19403" priority="32212" operator="containsText" text="1/2 HR">
      <formula>NOT(ISERROR(SEARCH("1/2 HR",G2)))</formula>
    </cfRule>
    <cfRule type="containsText" dxfId="19402" priority="32213" operator="containsText" text="SAKIT">
      <formula>NOT(ISERROR(SEARCH("SAKIT",G2)))</formula>
    </cfRule>
    <cfRule type="containsText" dxfId="19401" priority="32214" operator="containsText" text="CUTI">
      <formula>NOT(ISERROR(SEARCH("CUTI",G2)))</formula>
    </cfRule>
    <cfRule type="containsText" dxfId="19400" priority="32215" operator="containsText" text="OUT">
      <formula>NOT(ISERROR(SEARCH("OUT",G2)))</formula>
    </cfRule>
    <cfRule type="containsText" dxfId="19399" priority="32216" operator="containsText" text="IZIN">
      <formula>NOT(ISERROR(SEARCH("IZIN",G2)))</formula>
    </cfRule>
    <cfRule type="cellIs" dxfId="19398" priority="32217" operator="between">
      <formula>"ALFA"</formula>
      <formula>"A"</formula>
    </cfRule>
    <cfRule type="containsText" dxfId="19397" priority="32218" operator="containsText" text="1/2 HR">
      <formula>NOT(ISERROR(SEARCH("1/2 HR",G2)))</formula>
    </cfRule>
    <cfRule type="containsText" dxfId="19396" priority="32219" operator="containsText" text="SAKIT">
      <formula>NOT(ISERROR(SEARCH("SAKIT",G2)))</formula>
    </cfRule>
    <cfRule type="containsText" dxfId="19395" priority="32220" operator="containsText" text="CUTI">
      <formula>NOT(ISERROR(SEARCH("CUTI",G2)))</formula>
    </cfRule>
    <cfRule type="containsText" dxfId="19394" priority="32221" operator="containsText" text="OUT">
      <formula>NOT(ISERROR(SEARCH("OUT",G2)))</formula>
    </cfRule>
    <cfRule type="containsText" dxfId="19393" priority="32222" operator="containsText" text="IZIN">
      <formula>NOT(ISERROR(SEARCH("IZIN",G2)))</formula>
    </cfRule>
    <cfRule type="cellIs" dxfId="19392" priority="32223" operator="between">
      <formula>"ALFA"</formula>
      <formula>"A"</formula>
    </cfRule>
    <cfRule type="containsText" dxfId="19391" priority="32224" operator="containsText" text="CTM">
      <formula>NOT(ISERROR(SEARCH("CTM",G2)))</formula>
    </cfRule>
    <cfRule type="containsText" dxfId="19390" priority="32225" operator="containsText" text="1/2 HR">
      <formula>NOT(ISERROR(SEARCH("1/2 HR",G2)))</formula>
    </cfRule>
    <cfRule type="containsText" dxfId="19389" priority="32226" operator="containsText" text="SAKIT">
      <formula>NOT(ISERROR(SEARCH("SAKIT",G2)))</formula>
    </cfRule>
    <cfRule type="containsText" dxfId="19388" priority="32227" operator="containsText" text="CUTI">
      <formula>NOT(ISERROR(SEARCH("CUTI",G2)))</formula>
    </cfRule>
    <cfRule type="containsText" dxfId="19387" priority="32228" operator="containsText" text="OUT">
      <formula>NOT(ISERROR(SEARCH("OUT",G2)))</formula>
    </cfRule>
    <cfRule type="containsText" dxfId="19386" priority="32229" operator="containsText" text="IZIN">
      <formula>NOT(ISERROR(SEARCH("IZIN",G2)))</formula>
    </cfRule>
    <cfRule type="cellIs" dxfId="19385" priority="32230" operator="between">
      <formula>"ALFA"</formula>
      <formula>"A"</formula>
    </cfRule>
    <cfRule type="containsText" dxfId="19384" priority="32231" operator="containsText" text="1/2 HR">
      <formula>NOT(ISERROR(SEARCH("1/2 HR",G2)))</formula>
    </cfRule>
    <cfRule type="containsText" dxfId="19383" priority="32232" operator="containsText" text="SAKIT">
      <formula>NOT(ISERROR(SEARCH("SAKIT",G2)))</formula>
    </cfRule>
    <cfRule type="containsText" dxfId="19382" priority="32233" operator="containsText" text="CUTI">
      <formula>NOT(ISERROR(SEARCH("CUTI",G2)))</formula>
    </cfRule>
    <cfRule type="containsText" dxfId="19381" priority="32234" operator="containsText" text="OUT">
      <formula>NOT(ISERROR(SEARCH("OUT",G2)))</formula>
    </cfRule>
    <cfRule type="containsText" dxfId="19380" priority="32235" operator="containsText" text="IZIN">
      <formula>NOT(ISERROR(SEARCH("IZIN",G2)))</formula>
    </cfRule>
    <cfRule type="cellIs" dxfId="19379" priority="32236" operator="between">
      <formula>"ALFA"</formula>
      <formula>"A"</formula>
    </cfRule>
    <cfRule type="containsText" dxfId="19378" priority="32237" operator="containsText" text="1/2 HR">
      <formula>NOT(ISERROR(SEARCH("1/2 HR",G2)))</formula>
    </cfRule>
    <cfRule type="containsText" dxfId="19377" priority="32238" operator="containsText" text="SAKIT">
      <formula>NOT(ISERROR(SEARCH("SAKIT",G2)))</formula>
    </cfRule>
    <cfRule type="containsText" dxfId="19376" priority="32239" operator="containsText" text="CUTI">
      <formula>NOT(ISERROR(SEARCH("CUTI",G2)))</formula>
    </cfRule>
    <cfRule type="containsText" dxfId="19375" priority="32240" operator="containsText" text="OUT">
      <formula>NOT(ISERROR(SEARCH("OUT",G2)))</formula>
    </cfRule>
    <cfRule type="containsText" dxfId="19374" priority="32241" operator="containsText" text="IZIN">
      <formula>NOT(ISERROR(SEARCH("IZIN",G2)))</formula>
    </cfRule>
    <cfRule type="cellIs" dxfId="19373" priority="32242" operator="between">
      <formula>"ALFA"</formula>
      <formula>"A"</formula>
    </cfRule>
    <cfRule type="containsText" dxfId="19372" priority="32243" operator="containsText" text="1/2 HR">
      <formula>NOT(ISERROR(SEARCH("1/2 HR",G2)))</formula>
    </cfRule>
    <cfRule type="containsText" dxfId="19371" priority="32244" operator="containsText" text="SAKIT">
      <formula>NOT(ISERROR(SEARCH("SAKIT",G2)))</formula>
    </cfRule>
    <cfRule type="containsText" dxfId="19370" priority="32245" operator="containsText" text="CUTI">
      <formula>NOT(ISERROR(SEARCH("CUTI",G2)))</formula>
    </cfRule>
    <cfRule type="containsText" dxfId="19369" priority="32246" operator="containsText" text="OUT">
      <formula>NOT(ISERROR(SEARCH("OUT",G2)))</formula>
    </cfRule>
    <cfRule type="containsText" dxfId="19368" priority="32247" operator="containsText" text="IZIN">
      <formula>NOT(ISERROR(SEARCH("IZIN",G2)))</formula>
    </cfRule>
    <cfRule type="cellIs" dxfId="19367" priority="32248" operator="between">
      <formula>"ALFA"</formula>
      <formula>"A"</formula>
    </cfRule>
    <cfRule type="containsText" dxfId="19366" priority="32249" operator="containsText" text="1/2 HR">
      <formula>NOT(ISERROR(SEARCH("1/2 HR",G2)))</formula>
    </cfRule>
    <cfRule type="containsText" dxfId="19365" priority="32250" operator="containsText" text="SAKIT">
      <formula>NOT(ISERROR(SEARCH("SAKIT",G2)))</formula>
    </cfRule>
    <cfRule type="containsText" dxfId="19364" priority="32251" operator="containsText" text="CUTI">
      <formula>NOT(ISERROR(SEARCH("CUTI",G2)))</formula>
    </cfRule>
    <cfRule type="containsText" dxfId="19363" priority="32252" operator="containsText" text="OUT">
      <formula>NOT(ISERROR(SEARCH("OUT",G2)))</formula>
    </cfRule>
    <cfRule type="containsText" dxfId="19362" priority="32253" operator="containsText" text="IZIN">
      <formula>NOT(ISERROR(SEARCH("IZIN",G2)))</formula>
    </cfRule>
    <cfRule type="cellIs" dxfId="19361" priority="32254" operator="between">
      <formula>"ALFA"</formula>
      <formula>"A"</formula>
    </cfRule>
    <cfRule type="containsText" dxfId="19360" priority="32255" operator="containsText" text="CTM">
      <formula>NOT(ISERROR(SEARCH("CTM",G2)))</formula>
    </cfRule>
    <cfRule type="containsText" dxfId="19359" priority="32256" operator="containsText" text="1/2 HR">
      <formula>NOT(ISERROR(SEARCH("1/2 HR",G2)))</formula>
    </cfRule>
    <cfRule type="containsText" dxfId="19358" priority="32257" operator="containsText" text="SAKIT">
      <formula>NOT(ISERROR(SEARCH("SAKIT",G2)))</formula>
    </cfRule>
    <cfRule type="containsText" dxfId="19357" priority="32258" operator="containsText" text="CUTI">
      <formula>NOT(ISERROR(SEARCH("CUTI",G2)))</formula>
    </cfRule>
    <cfRule type="containsText" dxfId="19356" priority="32259" operator="containsText" text="OUT">
      <formula>NOT(ISERROR(SEARCH("OUT",G2)))</formula>
    </cfRule>
    <cfRule type="containsText" dxfId="19355" priority="32260" operator="containsText" text="IZIN">
      <formula>NOT(ISERROR(SEARCH("IZIN",G2)))</formula>
    </cfRule>
    <cfRule type="cellIs" dxfId="19354" priority="32261" operator="between">
      <formula>"ALFA"</formula>
      <formula>"A"</formula>
    </cfRule>
    <cfRule type="containsText" dxfId="19353" priority="32262" operator="containsText" text="1/2 HR">
      <formula>NOT(ISERROR(SEARCH("1/2 HR",G2)))</formula>
    </cfRule>
    <cfRule type="containsText" dxfId="19352" priority="32263" operator="containsText" text="SAKIT">
      <formula>NOT(ISERROR(SEARCH("SAKIT",G2)))</formula>
    </cfRule>
    <cfRule type="containsText" dxfId="19351" priority="32264" operator="containsText" text="CUTI">
      <formula>NOT(ISERROR(SEARCH("CUTI",G2)))</formula>
    </cfRule>
    <cfRule type="containsText" dxfId="19350" priority="32265" operator="containsText" text="OUT">
      <formula>NOT(ISERROR(SEARCH("OUT",G2)))</formula>
    </cfRule>
    <cfRule type="containsText" dxfId="19349" priority="32266" operator="containsText" text="IZIN">
      <formula>NOT(ISERROR(SEARCH("IZIN",G2)))</formula>
    </cfRule>
    <cfRule type="cellIs" dxfId="19348" priority="32267" operator="between">
      <formula>"ALFA"</formula>
      <formula>"A"</formula>
    </cfRule>
    <cfRule type="containsText" dxfId="19347" priority="32268" operator="containsText" text="1/2 HR">
      <formula>NOT(ISERROR(SEARCH("1/2 HR",G2)))</formula>
    </cfRule>
    <cfRule type="containsText" dxfId="19346" priority="32269" operator="containsText" text="SAKIT">
      <formula>NOT(ISERROR(SEARCH("SAKIT",G2)))</formula>
    </cfRule>
    <cfRule type="containsText" dxfId="19345" priority="32270" operator="containsText" text="CUTI">
      <formula>NOT(ISERROR(SEARCH("CUTI",G2)))</formula>
    </cfRule>
    <cfRule type="containsText" dxfId="19344" priority="32271" operator="containsText" text="OUT">
      <formula>NOT(ISERROR(SEARCH("OUT",G2)))</formula>
    </cfRule>
    <cfRule type="containsText" dxfId="19343" priority="32272" operator="containsText" text="IZIN">
      <formula>NOT(ISERROR(SEARCH("IZIN",G2)))</formula>
    </cfRule>
    <cfRule type="cellIs" dxfId="19342" priority="32273" operator="between">
      <formula>"ALFA"</formula>
      <formula>"A"</formula>
    </cfRule>
    <cfRule type="containsText" dxfId="19341" priority="32274" operator="containsText" text="1/2 HR">
      <formula>NOT(ISERROR(SEARCH("1/2 HR",G2)))</formula>
    </cfRule>
    <cfRule type="containsText" dxfId="19340" priority="32275" operator="containsText" text="SAKIT">
      <formula>NOT(ISERROR(SEARCH("SAKIT",G2)))</formula>
    </cfRule>
    <cfRule type="containsText" dxfId="19339" priority="32276" operator="containsText" text="CUTI">
      <formula>NOT(ISERROR(SEARCH("CUTI",G2)))</formula>
    </cfRule>
    <cfRule type="containsText" dxfId="19338" priority="32277" operator="containsText" text="OUT">
      <formula>NOT(ISERROR(SEARCH("OUT",G2)))</formula>
    </cfRule>
    <cfRule type="containsText" dxfId="19337" priority="32278" operator="containsText" text="IZIN">
      <formula>NOT(ISERROR(SEARCH("IZIN",G2)))</formula>
    </cfRule>
    <cfRule type="cellIs" dxfId="19336" priority="32279" operator="between">
      <formula>"ALFA"</formula>
      <formula>"A"</formula>
    </cfRule>
    <cfRule type="containsText" dxfId="19335" priority="32280" operator="containsText" text="1/2 HR">
      <formula>NOT(ISERROR(SEARCH("1/2 HR",G2)))</formula>
    </cfRule>
    <cfRule type="containsText" dxfId="19334" priority="32281" operator="containsText" text="SAKIT">
      <formula>NOT(ISERROR(SEARCH("SAKIT",G2)))</formula>
    </cfRule>
    <cfRule type="containsText" dxfId="19333" priority="32282" operator="containsText" text="CUTI">
      <formula>NOT(ISERROR(SEARCH("CUTI",G2)))</formula>
    </cfRule>
    <cfRule type="containsText" dxfId="19332" priority="32283" operator="containsText" text="OUT">
      <formula>NOT(ISERROR(SEARCH("OUT",G2)))</formula>
    </cfRule>
    <cfRule type="containsText" dxfId="19331" priority="32284" operator="containsText" text="IZIN">
      <formula>NOT(ISERROR(SEARCH("IZIN",G2)))</formula>
    </cfRule>
    <cfRule type="cellIs" dxfId="19330" priority="32285" operator="between">
      <formula>"ALFA"</formula>
      <formula>"A"</formula>
    </cfRule>
    <cfRule type="containsText" dxfId="19329" priority="32286" operator="containsText" text="CTM">
      <formula>NOT(ISERROR(SEARCH("CTM",G2)))</formula>
    </cfRule>
    <cfRule type="containsText" dxfId="19328" priority="32287" operator="containsText" text="1/2 HR">
      <formula>NOT(ISERROR(SEARCH("1/2 HR",G2)))</formula>
    </cfRule>
    <cfRule type="containsText" dxfId="19327" priority="32288" operator="containsText" text="SAKIT">
      <formula>NOT(ISERROR(SEARCH("SAKIT",G2)))</formula>
    </cfRule>
    <cfRule type="containsText" dxfId="19326" priority="32289" operator="containsText" text="CUTI">
      <formula>NOT(ISERROR(SEARCH("CUTI",G2)))</formula>
    </cfRule>
    <cfRule type="containsText" dxfId="19325" priority="32290" operator="containsText" text="OUT">
      <formula>NOT(ISERROR(SEARCH("OUT",G2)))</formula>
    </cfRule>
    <cfRule type="containsText" dxfId="19324" priority="32291" operator="containsText" text="IZIN">
      <formula>NOT(ISERROR(SEARCH("IZIN",G2)))</formula>
    </cfRule>
    <cfRule type="cellIs" dxfId="19323" priority="32292" operator="between">
      <formula>"ALFA"</formula>
      <formula>"A"</formula>
    </cfRule>
    <cfRule type="containsText" dxfId="19322" priority="32293" operator="containsText" text="1/2 HR">
      <formula>NOT(ISERROR(SEARCH("1/2 HR",G2)))</formula>
    </cfRule>
    <cfRule type="containsText" dxfId="19321" priority="32294" operator="containsText" text="SAKIT">
      <formula>NOT(ISERROR(SEARCH("SAKIT",G2)))</formula>
    </cfRule>
    <cfRule type="containsText" dxfId="19320" priority="32295" operator="containsText" text="CUTI">
      <formula>NOT(ISERROR(SEARCH("CUTI",G2)))</formula>
    </cfRule>
    <cfRule type="containsText" dxfId="19319" priority="32296" operator="containsText" text="OUT">
      <formula>NOT(ISERROR(SEARCH("OUT",G2)))</formula>
    </cfRule>
    <cfRule type="containsText" dxfId="19318" priority="32297" operator="containsText" text="IZIN">
      <formula>NOT(ISERROR(SEARCH("IZIN",G2)))</formula>
    </cfRule>
    <cfRule type="cellIs" dxfId="19317" priority="32298" operator="between">
      <formula>"ALFA"</formula>
      <formula>"A"</formula>
    </cfRule>
    <cfRule type="containsText" dxfId="19316" priority="32299" operator="containsText" text="1/2 HR">
      <formula>NOT(ISERROR(SEARCH("1/2 HR",G2)))</formula>
    </cfRule>
    <cfRule type="containsText" dxfId="19315" priority="32300" operator="containsText" text="SAKIT">
      <formula>NOT(ISERROR(SEARCH("SAKIT",G2)))</formula>
    </cfRule>
    <cfRule type="containsText" dxfId="19314" priority="32301" operator="containsText" text="CUTI">
      <formula>NOT(ISERROR(SEARCH("CUTI",G2)))</formula>
    </cfRule>
    <cfRule type="containsText" dxfId="19313" priority="32302" operator="containsText" text="OUT">
      <formula>NOT(ISERROR(SEARCH("OUT",G2)))</formula>
    </cfRule>
    <cfRule type="containsText" dxfId="19312" priority="32303" operator="containsText" text="IZIN">
      <formula>NOT(ISERROR(SEARCH("IZIN",G2)))</formula>
    </cfRule>
    <cfRule type="cellIs" dxfId="19311" priority="32304" operator="between">
      <formula>"ALFA"</formula>
      <formula>"A"</formula>
    </cfRule>
    <cfRule type="containsText" dxfId="19310" priority="32305" operator="containsText" text="1/2 HR">
      <formula>NOT(ISERROR(SEARCH("1/2 HR",G2)))</formula>
    </cfRule>
    <cfRule type="containsText" dxfId="19309" priority="32306" operator="containsText" text="SAKIT">
      <formula>NOT(ISERROR(SEARCH("SAKIT",G2)))</formula>
    </cfRule>
    <cfRule type="containsText" dxfId="19308" priority="32307" operator="containsText" text="CUTI">
      <formula>NOT(ISERROR(SEARCH("CUTI",G2)))</formula>
    </cfRule>
    <cfRule type="containsText" dxfId="19307" priority="32308" operator="containsText" text="OUT">
      <formula>NOT(ISERROR(SEARCH("OUT",G2)))</formula>
    </cfRule>
    <cfRule type="containsText" dxfId="19306" priority="32309" operator="containsText" text="IZIN">
      <formula>NOT(ISERROR(SEARCH("IZIN",G2)))</formula>
    </cfRule>
    <cfRule type="cellIs" dxfId="19305" priority="32310" operator="between">
      <formula>"ALFA"</formula>
      <formula>"A"</formula>
    </cfRule>
    <cfRule type="containsText" dxfId="19304" priority="32311" operator="containsText" text="1/2 HR">
      <formula>NOT(ISERROR(SEARCH("1/2 HR",G2)))</formula>
    </cfRule>
    <cfRule type="containsText" dxfId="19303" priority="32312" operator="containsText" text="SAKIT">
      <formula>NOT(ISERROR(SEARCH("SAKIT",G2)))</formula>
    </cfRule>
    <cfRule type="containsText" dxfId="19302" priority="32313" operator="containsText" text="CUTI">
      <formula>NOT(ISERROR(SEARCH("CUTI",G2)))</formula>
    </cfRule>
    <cfRule type="containsText" dxfId="19301" priority="32314" operator="containsText" text="OUT">
      <formula>NOT(ISERROR(SEARCH("OUT",G2)))</formula>
    </cfRule>
    <cfRule type="containsText" dxfId="19300" priority="32315" operator="containsText" text="IZIN">
      <formula>NOT(ISERROR(SEARCH("IZIN",G2)))</formula>
    </cfRule>
    <cfRule type="cellIs" dxfId="19299" priority="32316" operator="between">
      <formula>"ALFA"</formula>
      <formula>"A"</formula>
    </cfRule>
    <cfRule type="containsText" dxfId="19298" priority="32317" operator="containsText" text="1/2 HR">
      <formula>NOT(ISERROR(SEARCH("1/2 HR",G2)))</formula>
    </cfRule>
    <cfRule type="containsText" dxfId="19297" priority="32318" operator="containsText" text="SAKIT">
      <formula>NOT(ISERROR(SEARCH("SAKIT",G2)))</formula>
    </cfRule>
    <cfRule type="containsText" dxfId="19296" priority="32319" operator="containsText" text="CUTI">
      <formula>NOT(ISERROR(SEARCH("CUTI",G2)))</formula>
    </cfRule>
    <cfRule type="containsText" dxfId="19295" priority="32320" operator="containsText" text="OUT">
      <formula>NOT(ISERROR(SEARCH("OUT",G2)))</formula>
    </cfRule>
    <cfRule type="containsText" dxfId="19294" priority="32321" operator="containsText" text="IZIN">
      <formula>NOT(ISERROR(SEARCH("IZIN",G2)))</formula>
    </cfRule>
    <cfRule type="cellIs" dxfId="19293" priority="32322" operator="between">
      <formula>"ALFA"</formula>
      <formula>"A"</formula>
    </cfRule>
    <cfRule type="containsText" dxfId="19292" priority="32323" operator="containsText" text="1/2 HR">
      <formula>NOT(ISERROR(SEARCH("1/2 HR",G2)))</formula>
    </cfRule>
    <cfRule type="containsText" dxfId="19291" priority="32324" operator="containsText" text="SAKIT">
      <formula>NOT(ISERROR(SEARCH("SAKIT",G2)))</formula>
    </cfRule>
    <cfRule type="containsText" dxfId="19290" priority="32325" operator="containsText" text="CUTI">
      <formula>NOT(ISERROR(SEARCH("CUTI",G2)))</formula>
    </cfRule>
    <cfRule type="containsText" dxfId="19289" priority="32326" operator="containsText" text="OUT">
      <formula>NOT(ISERROR(SEARCH("OUT",G2)))</formula>
    </cfRule>
    <cfRule type="containsText" dxfId="19288" priority="32327" operator="containsText" text="IZIN">
      <formula>NOT(ISERROR(SEARCH("IZIN",G2)))</formula>
    </cfRule>
    <cfRule type="cellIs" dxfId="19287" priority="32328" operator="between">
      <formula>"ALFA"</formula>
      <formula>"A"</formula>
    </cfRule>
    <cfRule type="containsText" dxfId="19286" priority="32329" operator="containsText" text="1/2 HR">
      <formula>NOT(ISERROR(SEARCH("1/2 HR",G2)))</formula>
    </cfRule>
    <cfRule type="containsText" dxfId="19285" priority="32330" operator="containsText" text="SAKIT">
      <formula>NOT(ISERROR(SEARCH("SAKIT",G2)))</formula>
    </cfRule>
    <cfRule type="containsText" dxfId="19284" priority="32331" operator="containsText" text="CUTI">
      <formula>NOT(ISERROR(SEARCH("CUTI",G2)))</formula>
    </cfRule>
    <cfRule type="containsText" dxfId="19283" priority="32332" operator="containsText" text="OUT">
      <formula>NOT(ISERROR(SEARCH("OUT",G2)))</formula>
    </cfRule>
    <cfRule type="containsText" dxfId="19282" priority="32333" operator="containsText" text="IZIN">
      <formula>NOT(ISERROR(SEARCH("IZIN",G2)))</formula>
    </cfRule>
    <cfRule type="cellIs" dxfId="19281" priority="32334" operator="between">
      <formula>"ALFA"</formula>
      <formula>"A"</formula>
    </cfRule>
    <cfRule type="containsText" dxfId="19280" priority="32335" operator="containsText" text="1/2 HR">
      <formula>NOT(ISERROR(SEARCH("1/2 HR",G2)))</formula>
    </cfRule>
    <cfRule type="containsText" dxfId="19279" priority="32336" operator="containsText" text="SAKIT">
      <formula>NOT(ISERROR(SEARCH("SAKIT",G2)))</formula>
    </cfRule>
    <cfRule type="containsText" dxfId="19278" priority="32337" operator="containsText" text="CUTI">
      <formula>NOT(ISERROR(SEARCH("CUTI",G2)))</formula>
    </cfRule>
    <cfRule type="containsText" dxfId="19277" priority="32338" operator="containsText" text="OUT">
      <formula>NOT(ISERROR(SEARCH("OUT",G2)))</formula>
    </cfRule>
    <cfRule type="containsText" dxfId="19276" priority="32339" operator="containsText" text="IZIN">
      <formula>NOT(ISERROR(SEARCH("IZIN",G2)))</formula>
    </cfRule>
    <cfRule type="cellIs" dxfId="19275" priority="32340" operator="between">
      <formula>"ALFA"</formula>
      <formula>"A"</formula>
    </cfRule>
    <cfRule type="containsText" dxfId="19274" priority="32341" operator="containsText" text="1/2 HR">
      <formula>NOT(ISERROR(SEARCH("1/2 HR",G2)))</formula>
    </cfRule>
    <cfRule type="containsText" dxfId="19273" priority="32342" operator="containsText" text="SAKIT">
      <formula>NOT(ISERROR(SEARCH("SAKIT",G2)))</formula>
    </cfRule>
    <cfRule type="containsText" dxfId="19272" priority="32343" operator="containsText" text="CUTI">
      <formula>NOT(ISERROR(SEARCH("CUTI",G2)))</formula>
    </cfRule>
    <cfRule type="containsText" dxfId="19271" priority="32344" operator="containsText" text="OUT">
      <formula>NOT(ISERROR(SEARCH("OUT",G2)))</formula>
    </cfRule>
    <cfRule type="containsText" dxfId="19270" priority="32345" operator="containsText" text="IZIN">
      <formula>NOT(ISERROR(SEARCH("IZIN",G2)))</formula>
    </cfRule>
    <cfRule type="cellIs" dxfId="19269" priority="32346" operator="between">
      <formula>"ALFA"</formula>
      <formula>"A"</formula>
    </cfRule>
    <cfRule type="containsText" dxfId="19268" priority="32347" operator="containsText" text="1/2 HR">
      <formula>NOT(ISERROR(SEARCH("1/2 HR",G2)))</formula>
    </cfRule>
    <cfRule type="containsText" dxfId="19267" priority="32348" operator="containsText" text="SAKIT">
      <formula>NOT(ISERROR(SEARCH("SAKIT",G2)))</formula>
    </cfRule>
    <cfRule type="containsText" dxfId="19266" priority="32349" operator="containsText" text="CUTI">
      <formula>NOT(ISERROR(SEARCH("CUTI",G2)))</formula>
    </cfRule>
    <cfRule type="containsText" dxfId="19265" priority="32350" operator="containsText" text="OUT">
      <formula>NOT(ISERROR(SEARCH("OUT",G2)))</formula>
    </cfRule>
    <cfRule type="containsText" dxfId="19264" priority="32351" operator="containsText" text="IZIN">
      <formula>NOT(ISERROR(SEARCH("IZIN",G2)))</formula>
    </cfRule>
    <cfRule type="cellIs" dxfId="19263" priority="32352" operator="between">
      <formula>"ALFA"</formula>
      <formula>"A"</formula>
    </cfRule>
    <cfRule type="containsText" dxfId="19262" priority="32353" operator="containsText" text="1/2 HR">
      <formula>NOT(ISERROR(SEARCH("1/2 HR",G2)))</formula>
    </cfRule>
    <cfRule type="containsText" dxfId="19261" priority="32354" operator="containsText" text="SAKIT">
      <formula>NOT(ISERROR(SEARCH("SAKIT",G2)))</formula>
    </cfRule>
    <cfRule type="containsText" dxfId="19260" priority="32355" operator="containsText" text="CUTI">
      <formula>NOT(ISERROR(SEARCH("CUTI",G2)))</formula>
    </cfRule>
    <cfRule type="containsText" dxfId="19259" priority="32356" operator="containsText" text="OUT">
      <formula>NOT(ISERROR(SEARCH("OUT",G2)))</formula>
    </cfRule>
    <cfRule type="containsText" dxfId="19258" priority="32357" operator="containsText" text="IZIN">
      <formula>NOT(ISERROR(SEARCH("IZIN",G2)))</formula>
    </cfRule>
    <cfRule type="cellIs" dxfId="19257" priority="32358" operator="between">
      <formula>"ALFA"</formula>
      <formula>"A"</formula>
    </cfRule>
    <cfRule type="containsText" dxfId="19256" priority="32359" operator="containsText" text="1/2 HR">
      <formula>NOT(ISERROR(SEARCH("1/2 HR",G2)))</formula>
    </cfRule>
    <cfRule type="containsText" dxfId="19255" priority="32360" operator="containsText" text="SAKIT">
      <formula>NOT(ISERROR(SEARCH("SAKIT",G2)))</formula>
    </cfRule>
    <cfRule type="containsText" dxfId="19254" priority="32361" operator="containsText" text="CUTI">
      <formula>NOT(ISERROR(SEARCH("CUTI",G2)))</formula>
    </cfRule>
    <cfRule type="containsText" dxfId="19253" priority="32362" operator="containsText" text="OUT">
      <formula>NOT(ISERROR(SEARCH("OUT",G2)))</formula>
    </cfRule>
    <cfRule type="containsText" dxfId="19252" priority="32363" operator="containsText" text="IZIN">
      <formula>NOT(ISERROR(SEARCH("IZIN",G2)))</formula>
    </cfRule>
    <cfRule type="cellIs" dxfId="19251" priority="32364" operator="between">
      <formula>"ALFA"</formula>
      <formula>"A"</formula>
    </cfRule>
    <cfRule type="containsText" dxfId="19250" priority="32365" operator="containsText" text="CTM">
      <formula>NOT(ISERROR(SEARCH("CTM",G2)))</formula>
    </cfRule>
    <cfRule type="containsText" dxfId="19249" priority="32366" operator="containsText" text="1/2 HR">
      <formula>NOT(ISERROR(SEARCH("1/2 HR",G2)))</formula>
    </cfRule>
    <cfRule type="containsText" dxfId="19248" priority="32367" operator="containsText" text="SAKIT">
      <formula>NOT(ISERROR(SEARCH("SAKIT",G2)))</formula>
    </cfRule>
    <cfRule type="containsText" dxfId="19247" priority="32368" operator="containsText" text="CUTI">
      <formula>NOT(ISERROR(SEARCH("CUTI",G2)))</formula>
    </cfRule>
    <cfRule type="containsText" dxfId="19246" priority="32369" operator="containsText" text="OUT">
      <formula>NOT(ISERROR(SEARCH("OUT",G2)))</formula>
    </cfRule>
    <cfRule type="containsText" dxfId="19245" priority="32370" operator="containsText" text="IZIN">
      <formula>NOT(ISERROR(SEARCH("IZIN",G2)))</formula>
    </cfRule>
    <cfRule type="cellIs" dxfId="19244" priority="32371" operator="between">
      <formula>"ALFA"</formula>
      <formula>"A"</formula>
    </cfRule>
    <cfRule type="containsText" dxfId="19243" priority="32372" operator="containsText" text="1/2 HR">
      <formula>NOT(ISERROR(SEARCH("1/2 HR",G2)))</formula>
    </cfRule>
    <cfRule type="containsText" dxfId="19242" priority="32373" operator="containsText" text="SAKIT">
      <formula>NOT(ISERROR(SEARCH("SAKIT",G2)))</formula>
    </cfRule>
    <cfRule type="containsText" dxfId="19241" priority="32374" operator="containsText" text="CUTI">
      <formula>NOT(ISERROR(SEARCH("CUTI",G2)))</formula>
    </cfRule>
    <cfRule type="containsText" dxfId="19240" priority="32375" operator="containsText" text="OUT">
      <formula>NOT(ISERROR(SEARCH("OUT",G2)))</formula>
    </cfRule>
    <cfRule type="containsText" dxfId="19239" priority="32376" operator="containsText" text="IZIN">
      <formula>NOT(ISERROR(SEARCH("IZIN",G2)))</formula>
    </cfRule>
    <cfRule type="cellIs" dxfId="19238" priority="32377" operator="between">
      <formula>"ALFA"</formula>
      <formula>"A"</formula>
    </cfRule>
    <cfRule type="containsText" dxfId="19237" priority="32378" operator="containsText" text="1/2 HR">
      <formula>NOT(ISERROR(SEARCH("1/2 HR",G2)))</formula>
    </cfRule>
    <cfRule type="containsText" dxfId="19236" priority="32379" operator="containsText" text="SAKIT">
      <formula>NOT(ISERROR(SEARCH("SAKIT",G2)))</formula>
    </cfRule>
    <cfRule type="containsText" dxfId="19235" priority="32380" operator="containsText" text="CUTI">
      <formula>NOT(ISERROR(SEARCH("CUTI",G2)))</formula>
    </cfRule>
    <cfRule type="containsText" dxfId="19234" priority="32381" operator="containsText" text="OUT">
      <formula>NOT(ISERROR(SEARCH("OUT",G2)))</formula>
    </cfRule>
    <cfRule type="containsText" dxfId="19233" priority="32382" operator="containsText" text="IZIN">
      <formula>NOT(ISERROR(SEARCH("IZIN",G2)))</formula>
    </cfRule>
    <cfRule type="cellIs" dxfId="19232" priority="32383" operator="between">
      <formula>"ALFA"</formula>
      <formula>"A"</formula>
    </cfRule>
    <cfRule type="containsText" dxfId="19231" priority="32384" operator="containsText" text="1/2 HR">
      <formula>NOT(ISERROR(SEARCH("1/2 HR",G2)))</formula>
    </cfRule>
    <cfRule type="containsText" dxfId="19230" priority="32385" operator="containsText" text="SAKIT">
      <formula>NOT(ISERROR(SEARCH("SAKIT",G2)))</formula>
    </cfRule>
    <cfRule type="containsText" dxfId="19229" priority="32386" operator="containsText" text="CUTI">
      <formula>NOT(ISERROR(SEARCH("CUTI",G2)))</formula>
    </cfRule>
    <cfRule type="containsText" dxfId="19228" priority="32387" operator="containsText" text="OUT">
      <formula>NOT(ISERROR(SEARCH("OUT",G2)))</formula>
    </cfRule>
    <cfRule type="containsText" dxfId="19227" priority="32388" operator="containsText" text="IZIN">
      <formula>NOT(ISERROR(SEARCH("IZIN",G2)))</formula>
    </cfRule>
    <cfRule type="cellIs" dxfId="19226" priority="32389" operator="between">
      <formula>"ALFA"</formula>
      <formula>"A"</formula>
    </cfRule>
    <cfRule type="containsText" dxfId="19225" priority="32390" operator="containsText" text="CTM">
      <formula>NOT(ISERROR(SEARCH("CTM",G2)))</formula>
    </cfRule>
    <cfRule type="containsText" dxfId="19224" priority="32391" operator="containsText" text="1/2 HR">
      <formula>NOT(ISERROR(SEARCH("1/2 HR",G2)))</formula>
    </cfRule>
    <cfRule type="containsText" dxfId="19223" priority="32392" operator="containsText" text="SAKIT">
      <formula>NOT(ISERROR(SEARCH("SAKIT",G2)))</formula>
    </cfRule>
    <cfRule type="containsText" dxfId="19222" priority="32393" operator="containsText" text="CUTI">
      <formula>NOT(ISERROR(SEARCH("CUTI",G2)))</formula>
    </cfRule>
    <cfRule type="containsText" dxfId="19221" priority="32394" operator="containsText" text="OUT">
      <formula>NOT(ISERROR(SEARCH("OUT",G2)))</formula>
    </cfRule>
    <cfRule type="containsText" dxfId="19220" priority="32395" operator="containsText" text="IZIN">
      <formula>NOT(ISERROR(SEARCH("IZIN",G2)))</formula>
    </cfRule>
    <cfRule type="cellIs" dxfId="19219" priority="32396" operator="between">
      <formula>"ALFA"</formula>
      <formula>"A"</formula>
    </cfRule>
    <cfRule type="containsText" dxfId="19218" priority="32397" operator="containsText" text="1/2 HR">
      <formula>NOT(ISERROR(SEARCH("1/2 HR",G2)))</formula>
    </cfRule>
    <cfRule type="containsText" dxfId="19217" priority="32398" operator="containsText" text="SAKIT">
      <formula>NOT(ISERROR(SEARCH("SAKIT",G2)))</formula>
    </cfRule>
    <cfRule type="containsText" dxfId="19216" priority="32399" operator="containsText" text="CUTI">
      <formula>NOT(ISERROR(SEARCH("CUTI",G2)))</formula>
    </cfRule>
    <cfRule type="containsText" dxfId="19215" priority="32400" operator="containsText" text="OUT">
      <formula>NOT(ISERROR(SEARCH("OUT",G2)))</formula>
    </cfRule>
    <cfRule type="containsText" dxfId="19214" priority="32401" operator="containsText" text="IZIN">
      <formula>NOT(ISERROR(SEARCH("IZIN",G2)))</formula>
    </cfRule>
    <cfRule type="cellIs" dxfId="19213" priority="32402" operator="between">
      <formula>"ALFA"</formula>
      <formula>"A"</formula>
    </cfRule>
    <cfRule type="containsText" dxfId="19212" priority="32403" operator="containsText" text="1/2 HR">
      <formula>NOT(ISERROR(SEARCH("1/2 HR",G2)))</formula>
    </cfRule>
    <cfRule type="containsText" dxfId="19211" priority="32404" operator="containsText" text="SAKIT">
      <formula>NOT(ISERROR(SEARCH("SAKIT",G2)))</formula>
    </cfRule>
    <cfRule type="containsText" dxfId="19210" priority="32405" operator="containsText" text="CUTI">
      <formula>NOT(ISERROR(SEARCH("CUTI",G2)))</formula>
    </cfRule>
    <cfRule type="containsText" dxfId="19209" priority="32406" operator="containsText" text="OUT">
      <formula>NOT(ISERROR(SEARCH("OUT",G2)))</formula>
    </cfRule>
    <cfRule type="containsText" dxfId="19208" priority="32407" operator="containsText" text="IZIN">
      <formula>NOT(ISERROR(SEARCH("IZIN",G2)))</formula>
    </cfRule>
    <cfRule type="cellIs" dxfId="19207" priority="32408" operator="between">
      <formula>"ALFA"</formula>
      <formula>"A"</formula>
    </cfRule>
    <cfRule type="containsText" dxfId="19206" priority="32409" operator="containsText" text="1/2 HR">
      <formula>NOT(ISERROR(SEARCH("1/2 HR",G2)))</formula>
    </cfRule>
    <cfRule type="containsText" dxfId="19205" priority="32410" operator="containsText" text="SAKIT">
      <formula>NOT(ISERROR(SEARCH("SAKIT",G2)))</formula>
    </cfRule>
    <cfRule type="containsText" dxfId="19204" priority="32411" operator="containsText" text="CUTI">
      <formula>NOT(ISERROR(SEARCH("CUTI",G2)))</formula>
    </cfRule>
    <cfRule type="containsText" dxfId="19203" priority="32412" operator="containsText" text="OUT">
      <formula>NOT(ISERROR(SEARCH("OUT",G2)))</formula>
    </cfRule>
    <cfRule type="containsText" dxfId="19202" priority="32413" operator="containsText" text="IZIN">
      <formula>NOT(ISERROR(SEARCH("IZIN",G2)))</formula>
    </cfRule>
    <cfRule type="cellIs" dxfId="19201" priority="32414" operator="between">
      <formula>"ALFA"</formula>
      <formula>"A"</formula>
    </cfRule>
    <cfRule type="containsText" dxfId="19200" priority="32415" operator="containsText" text="1/2 HR">
      <formula>NOT(ISERROR(SEARCH("1/2 HR",G2)))</formula>
    </cfRule>
    <cfRule type="containsText" dxfId="19199" priority="32416" operator="containsText" text="SAKIT">
      <formula>NOT(ISERROR(SEARCH("SAKIT",G2)))</formula>
    </cfRule>
    <cfRule type="containsText" dxfId="19198" priority="32417" operator="containsText" text="CUTI">
      <formula>NOT(ISERROR(SEARCH("CUTI",G2)))</formula>
    </cfRule>
    <cfRule type="containsText" dxfId="19197" priority="32418" operator="containsText" text="OUT">
      <formula>NOT(ISERROR(SEARCH("OUT",G2)))</formula>
    </cfRule>
    <cfRule type="containsText" dxfId="19196" priority="32419" operator="containsText" text="IZIN">
      <formula>NOT(ISERROR(SEARCH("IZIN",G2)))</formula>
    </cfRule>
    <cfRule type="cellIs" dxfId="19195" priority="32420" operator="between">
      <formula>"ALFA"</formula>
      <formula>"A"</formula>
    </cfRule>
    <cfRule type="containsText" dxfId="19194" priority="32421" operator="containsText" text="1/2 HR">
      <formula>NOT(ISERROR(SEARCH("1/2 HR",G2)))</formula>
    </cfRule>
    <cfRule type="containsText" dxfId="19193" priority="32422" operator="containsText" text="SAKIT">
      <formula>NOT(ISERROR(SEARCH("SAKIT",G2)))</formula>
    </cfRule>
    <cfRule type="containsText" dxfId="19192" priority="32423" operator="containsText" text="CUTI">
      <formula>NOT(ISERROR(SEARCH("CUTI",G2)))</formula>
    </cfRule>
    <cfRule type="containsText" dxfId="19191" priority="32424" operator="containsText" text="OUT">
      <formula>NOT(ISERROR(SEARCH("OUT",G2)))</formula>
    </cfRule>
    <cfRule type="containsText" dxfId="19190" priority="32425" operator="containsText" text="IZIN">
      <formula>NOT(ISERROR(SEARCH("IZIN",G2)))</formula>
    </cfRule>
    <cfRule type="cellIs" dxfId="19189" priority="32426" operator="between">
      <formula>"ALFA"</formula>
      <formula>"A"</formula>
    </cfRule>
    <cfRule type="containsText" dxfId="19188" priority="32427" operator="containsText" text="1/2 HR">
      <formula>NOT(ISERROR(SEARCH("1/2 HR",G2)))</formula>
    </cfRule>
    <cfRule type="containsText" dxfId="19187" priority="32428" operator="containsText" text="SAKIT">
      <formula>NOT(ISERROR(SEARCH("SAKIT",G2)))</formula>
    </cfRule>
    <cfRule type="containsText" dxfId="19186" priority="32429" operator="containsText" text="CUTI">
      <formula>NOT(ISERROR(SEARCH("CUTI",G2)))</formula>
    </cfRule>
    <cfRule type="containsText" dxfId="19185" priority="32430" operator="containsText" text="OUT">
      <formula>NOT(ISERROR(SEARCH("OUT",G2)))</formula>
    </cfRule>
    <cfRule type="containsText" dxfId="19184" priority="32431" operator="containsText" text="IZIN">
      <formula>NOT(ISERROR(SEARCH("IZIN",G2)))</formula>
    </cfRule>
    <cfRule type="cellIs" dxfId="19183" priority="32432" operator="between">
      <formula>"ALFA"</formula>
      <formula>"A"</formula>
    </cfRule>
    <cfRule type="containsText" dxfId="19182" priority="32433" operator="containsText" text="1/2 HR">
      <formula>NOT(ISERROR(SEARCH("1/2 HR",G2)))</formula>
    </cfRule>
    <cfRule type="containsText" dxfId="19181" priority="32434" operator="containsText" text="SAKIT">
      <formula>NOT(ISERROR(SEARCH("SAKIT",G2)))</formula>
    </cfRule>
    <cfRule type="containsText" dxfId="19180" priority="32435" operator="containsText" text="CUTI">
      <formula>NOT(ISERROR(SEARCH("CUTI",G2)))</formula>
    </cfRule>
    <cfRule type="containsText" dxfId="19179" priority="32436" operator="containsText" text="OUT">
      <formula>NOT(ISERROR(SEARCH("OUT",G2)))</formula>
    </cfRule>
    <cfRule type="containsText" dxfId="19178" priority="32437" operator="containsText" text="IZIN">
      <formula>NOT(ISERROR(SEARCH("IZIN",G2)))</formula>
    </cfRule>
    <cfRule type="cellIs" dxfId="19177" priority="32438" operator="between">
      <formula>"ALFA"</formula>
      <formula>"A"</formula>
    </cfRule>
    <cfRule type="containsText" dxfId="19176" priority="32439" operator="containsText" text="1/2 HR">
      <formula>NOT(ISERROR(SEARCH("1/2 HR",G2)))</formula>
    </cfRule>
    <cfRule type="containsText" dxfId="19175" priority="32440" operator="containsText" text="SAKIT">
      <formula>NOT(ISERROR(SEARCH("SAKIT",G2)))</formula>
    </cfRule>
    <cfRule type="containsText" dxfId="19174" priority="32441" operator="containsText" text="CUTI">
      <formula>NOT(ISERROR(SEARCH("CUTI",G2)))</formula>
    </cfRule>
    <cfRule type="containsText" dxfId="19173" priority="32442" operator="containsText" text="OUT">
      <formula>NOT(ISERROR(SEARCH("OUT",G2)))</formula>
    </cfRule>
    <cfRule type="containsText" dxfId="19172" priority="32443" operator="containsText" text="IZIN">
      <formula>NOT(ISERROR(SEARCH("IZIN",G2)))</formula>
    </cfRule>
    <cfRule type="cellIs" dxfId="19171" priority="32444" operator="between">
      <formula>"ALFA"</formula>
      <formula>"A"</formula>
    </cfRule>
    <cfRule type="containsText" dxfId="19170" priority="32445" operator="containsText" text="1/2 HR">
      <formula>NOT(ISERROR(SEARCH("1/2 HR",G2)))</formula>
    </cfRule>
    <cfRule type="containsText" dxfId="19169" priority="32446" operator="containsText" text="SAKIT">
      <formula>NOT(ISERROR(SEARCH("SAKIT",G2)))</formula>
    </cfRule>
    <cfRule type="containsText" dxfId="19168" priority="32447" operator="containsText" text="CUTI">
      <formula>NOT(ISERROR(SEARCH("CUTI",G2)))</formula>
    </cfRule>
    <cfRule type="containsText" dxfId="19167" priority="32448" operator="containsText" text="OUT">
      <formula>NOT(ISERROR(SEARCH("OUT",G2)))</formula>
    </cfRule>
    <cfRule type="containsText" dxfId="19166" priority="32449" operator="containsText" text="IZIN">
      <formula>NOT(ISERROR(SEARCH("IZIN",G2)))</formula>
    </cfRule>
    <cfRule type="cellIs" dxfId="19165" priority="32450" operator="between">
      <formula>"ALFA"</formula>
      <formula>"A"</formula>
    </cfRule>
    <cfRule type="containsText" dxfId="19164" priority="32451" operator="containsText" text="1/2 HR">
      <formula>NOT(ISERROR(SEARCH("1/2 HR",G2)))</formula>
    </cfRule>
    <cfRule type="containsText" dxfId="19163" priority="32452" operator="containsText" text="SAKIT">
      <formula>NOT(ISERROR(SEARCH("SAKIT",G2)))</formula>
    </cfRule>
    <cfRule type="containsText" dxfId="19162" priority="32453" operator="containsText" text="CUTI">
      <formula>NOT(ISERROR(SEARCH("CUTI",G2)))</formula>
    </cfRule>
    <cfRule type="containsText" dxfId="19161" priority="32454" operator="containsText" text="OUT">
      <formula>NOT(ISERROR(SEARCH("OUT",G2)))</formula>
    </cfRule>
    <cfRule type="containsText" dxfId="19160" priority="32455" operator="containsText" text="IZIN">
      <formula>NOT(ISERROR(SEARCH("IZIN",G2)))</formula>
    </cfRule>
    <cfRule type="cellIs" dxfId="19159" priority="32456" operator="between">
      <formula>"ALFA"</formula>
      <formula>"A"</formula>
    </cfRule>
    <cfRule type="containsText" dxfId="19158" priority="32457" operator="containsText" text="1/2 HR">
      <formula>NOT(ISERROR(SEARCH("1/2 HR",G2)))</formula>
    </cfRule>
    <cfRule type="containsText" dxfId="19157" priority="32458" operator="containsText" text="SAKIT">
      <formula>NOT(ISERROR(SEARCH("SAKIT",G2)))</formula>
    </cfRule>
    <cfRule type="containsText" dxfId="19156" priority="32459" operator="containsText" text="CUTI">
      <formula>NOT(ISERROR(SEARCH("CUTI",G2)))</formula>
    </cfRule>
    <cfRule type="containsText" dxfId="19155" priority="32460" operator="containsText" text="OUT">
      <formula>NOT(ISERROR(SEARCH("OUT",G2)))</formula>
    </cfRule>
    <cfRule type="containsText" dxfId="19154" priority="32461" operator="containsText" text="IZIN">
      <formula>NOT(ISERROR(SEARCH("IZIN",G2)))</formula>
    </cfRule>
    <cfRule type="cellIs" dxfId="19153" priority="32462" operator="between">
      <formula>"ALFA"</formula>
      <formula>"A"</formula>
    </cfRule>
    <cfRule type="containsText" dxfId="19152" priority="32463" operator="containsText" text="1/2 HR">
      <formula>NOT(ISERROR(SEARCH("1/2 HR",G2)))</formula>
    </cfRule>
    <cfRule type="containsText" dxfId="19151" priority="32464" operator="containsText" text="SAKIT">
      <formula>NOT(ISERROR(SEARCH("SAKIT",G2)))</formula>
    </cfRule>
    <cfRule type="containsText" dxfId="19150" priority="32465" operator="containsText" text="CUTI">
      <formula>NOT(ISERROR(SEARCH("CUTI",G2)))</formula>
    </cfRule>
    <cfRule type="containsText" dxfId="19149" priority="32466" operator="containsText" text="OUT">
      <formula>NOT(ISERROR(SEARCH("OUT",G2)))</formula>
    </cfRule>
    <cfRule type="containsText" dxfId="19148" priority="32467" operator="containsText" text="IZIN">
      <formula>NOT(ISERROR(SEARCH("IZIN",G2)))</formula>
    </cfRule>
    <cfRule type="cellIs" dxfId="19147" priority="32468" operator="between">
      <formula>"ALFA"</formula>
      <formula>"A"</formula>
    </cfRule>
    <cfRule type="containsText" dxfId="19146" priority="32469" operator="containsText" text="CTM">
      <formula>NOT(ISERROR(SEARCH("CTM",G2)))</formula>
    </cfRule>
    <cfRule type="containsText" dxfId="19145" priority="32470" operator="containsText" text="1/2 HR">
      <formula>NOT(ISERROR(SEARCH("1/2 HR",G2)))</formula>
    </cfRule>
    <cfRule type="containsText" dxfId="19144" priority="32471" operator="containsText" text="SAKIT">
      <formula>NOT(ISERROR(SEARCH("SAKIT",G2)))</formula>
    </cfRule>
    <cfRule type="containsText" dxfId="19143" priority="32472" operator="containsText" text="CUTI">
      <formula>NOT(ISERROR(SEARCH("CUTI",G2)))</formula>
    </cfRule>
    <cfRule type="containsText" dxfId="19142" priority="32473" operator="containsText" text="OUT">
      <formula>NOT(ISERROR(SEARCH("OUT",G2)))</formula>
    </cfRule>
    <cfRule type="containsText" dxfId="19141" priority="32474" operator="containsText" text="IZIN">
      <formula>NOT(ISERROR(SEARCH("IZIN",G2)))</formula>
    </cfRule>
    <cfRule type="cellIs" dxfId="19140" priority="32475" operator="between">
      <formula>"ALFA"</formula>
      <formula>"A"</formula>
    </cfRule>
    <cfRule type="containsText" dxfId="19139" priority="32476" operator="containsText" text="1/2 HR">
      <formula>NOT(ISERROR(SEARCH("1/2 HR",G2)))</formula>
    </cfRule>
    <cfRule type="containsText" dxfId="19138" priority="32477" operator="containsText" text="SAKIT">
      <formula>NOT(ISERROR(SEARCH("SAKIT",G2)))</formula>
    </cfRule>
    <cfRule type="containsText" dxfId="19137" priority="32478" operator="containsText" text="CUTI">
      <formula>NOT(ISERROR(SEARCH("CUTI",G2)))</formula>
    </cfRule>
    <cfRule type="containsText" dxfId="19136" priority="32479" operator="containsText" text="OUT">
      <formula>NOT(ISERROR(SEARCH("OUT",G2)))</formula>
    </cfRule>
    <cfRule type="containsText" dxfId="19135" priority="32480" operator="containsText" text="IZIN">
      <formula>NOT(ISERROR(SEARCH("IZIN",G2)))</formula>
    </cfRule>
    <cfRule type="cellIs" dxfId="19134" priority="32481" operator="between">
      <formula>"ALFA"</formula>
      <formula>"A"</formula>
    </cfRule>
    <cfRule type="containsText" dxfId="19133" priority="32482" operator="containsText" text="1/2 HR">
      <formula>NOT(ISERROR(SEARCH("1/2 HR",G2)))</formula>
    </cfRule>
    <cfRule type="containsText" dxfId="19132" priority="32483" operator="containsText" text="SAKIT">
      <formula>NOT(ISERROR(SEARCH("SAKIT",G2)))</formula>
    </cfRule>
    <cfRule type="containsText" dxfId="19131" priority="32484" operator="containsText" text="CUTI">
      <formula>NOT(ISERROR(SEARCH("CUTI",G2)))</formula>
    </cfRule>
    <cfRule type="containsText" dxfId="19130" priority="32485" operator="containsText" text="OUT">
      <formula>NOT(ISERROR(SEARCH("OUT",G2)))</formula>
    </cfRule>
    <cfRule type="containsText" dxfId="19129" priority="32486" operator="containsText" text="IZIN">
      <formula>NOT(ISERROR(SEARCH("IZIN",G2)))</formula>
    </cfRule>
    <cfRule type="cellIs" dxfId="19128" priority="32487" operator="between">
      <formula>"ALFA"</formula>
      <formula>"A"</formula>
    </cfRule>
    <cfRule type="containsText" dxfId="19127" priority="32488" operator="containsText" text="1/2 HR">
      <formula>NOT(ISERROR(SEARCH("1/2 HR",G2)))</formula>
    </cfRule>
    <cfRule type="containsText" dxfId="19126" priority="32489" operator="containsText" text="SAKIT">
      <formula>NOT(ISERROR(SEARCH("SAKIT",G2)))</formula>
    </cfRule>
    <cfRule type="containsText" dxfId="19125" priority="32490" operator="containsText" text="CUTI">
      <formula>NOT(ISERROR(SEARCH("CUTI",G2)))</formula>
    </cfRule>
    <cfRule type="containsText" dxfId="19124" priority="32491" operator="containsText" text="OUT">
      <formula>NOT(ISERROR(SEARCH("OUT",G2)))</formula>
    </cfRule>
    <cfRule type="containsText" dxfId="19123" priority="32492" operator="containsText" text="IZIN">
      <formula>NOT(ISERROR(SEARCH("IZIN",G2)))</formula>
    </cfRule>
    <cfRule type="cellIs" dxfId="19122" priority="32493" operator="between">
      <formula>"ALFA"</formula>
      <formula>"A"</formula>
    </cfRule>
    <cfRule type="containsText" dxfId="19121" priority="32494" operator="containsText" text="1/2 HR">
      <formula>NOT(ISERROR(SEARCH("1/2 HR",G2)))</formula>
    </cfRule>
    <cfRule type="containsText" dxfId="19120" priority="32495" operator="containsText" text="SAKIT">
      <formula>NOT(ISERROR(SEARCH("SAKIT",G2)))</formula>
    </cfRule>
    <cfRule type="containsText" dxfId="19119" priority="32496" operator="containsText" text="CUTI">
      <formula>NOT(ISERROR(SEARCH("CUTI",G2)))</formula>
    </cfRule>
    <cfRule type="containsText" dxfId="19118" priority="32497" operator="containsText" text="OUT">
      <formula>NOT(ISERROR(SEARCH("OUT",G2)))</formula>
    </cfRule>
    <cfRule type="containsText" dxfId="19117" priority="32498" operator="containsText" text="IZIN">
      <formula>NOT(ISERROR(SEARCH("IZIN",G2)))</formula>
    </cfRule>
    <cfRule type="cellIs" dxfId="19116" priority="32499" operator="between">
      <formula>"ALFA"</formula>
      <formula>"A"</formula>
    </cfRule>
    <cfRule type="containsText" dxfId="19115" priority="32500" operator="containsText" text="1/2 HR">
      <formula>NOT(ISERROR(SEARCH("1/2 HR",G2)))</formula>
    </cfRule>
    <cfRule type="containsText" dxfId="19114" priority="32501" operator="containsText" text="SAKIT">
      <formula>NOT(ISERROR(SEARCH("SAKIT",G2)))</formula>
    </cfRule>
    <cfRule type="containsText" dxfId="19113" priority="32502" operator="containsText" text="CUTI">
      <formula>NOT(ISERROR(SEARCH("CUTI",G2)))</formula>
    </cfRule>
    <cfRule type="containsText" dxfId="19112" priority="32503" operator="containsText" text="OUT">
      <formula>NOT(ISERROR(SEARCH("OUT",G2)))</formula>
    </cfRule>
    <cfRule type="containsText" dxfId="19111" priority="32504" operator="containsText" text="IZIN">
      <formula>NOT(ISERROR(SEARCH("IZIN",G2)))</formula>
    </cfRule>
    <cfRule type="cellIs" dxfId="19110" priority="32505" operator="between">
      <formula>"ALFA"</formula>
      <formula>"A"</formula>
    </cfRule>
    <cfRule type="containsText" dxfId="19109" priority="32506" operator="containsText" text="1/2 HR">
      <formula>NOT(ISERROR(SEARCH("1/2 HR",G2)))</formula>
    </cfRule>
    <cfRule type="containsText" dxfId="19108" priority="32507" operator="containsText" text="SAKIT">
      <formula>NOT(ISERROR(SEARCH("SAKIT",G2)))</formula>
    </cfRule>
    <cfRule type="containsText" dxfId="19107" priority="32508" operator="containsText" text="CUTI">
      <formula>NOT(ISERROR(SEARCH("CUTI",G2)))</formula>
    </cfRule>
    <cfRule type="containsText" dxfId="19106" priority="32509" operator="containsText" text="OUT">
      <formula>NOT(ISERROR(SEARCH("OUT",G2)))</formula>
    </cfRule>
    <cfRule type="containsText" dxfId="19105" priority="32510" operator="containsText" text="IZIN">
      <formula>NOT(ISERROR(SEARCH("IZIN",G2)))</formula>
    </cfRule>
    <cfRule type="cellIs" dxfId="19104" priority="32511" operator="between">
      <formula>"ALFA"</formula>
      <formula>"A"</formula>
    </cfRule>
    <cfRule type="containsText" dxfId="19103" priority="32512" operator="containsText" text="1/2 HR">
      <formula>NOT(ISERROR(SEARCH("1/2 HR",G2)))</formula>
    </cfRule>
    <cfRule type="containsText" dxfId="19102" priority="32513" operator="containsText" text="SAKIT">
      <formula>NOT(ISERROR(SEARCH("SAKIT",G2)))</formula>
    </cfRule>
    <cfRule type="containsText" dxfId="19101" priority="32514" operator="containsText" text="CUTI">
      <formula>NOT(ISERROR(SEARCH("CUTI",G2)))</formula>
    </cfRule>
    <cfRule type="containsText" dxfId="19100" priority="32515" operator="containsText" text="OUT">
      <formula>NOT(ISERROR(SEARCH("OUT",G2)))</formula>
    </cfRule>
    <cfRule type="containsText" dxfId="19099" priority="32516" operator="containsText" text="IZIN">
      <formula>NOT(ISERROR(SEARCH("IZIN",G2)))</formula>
    </cfRule>
    <cfRule type="cellIs" dxfId="19098" priority="32517" operator="between">
      <formula>"ALFA"</formula>
      <formula>"A"</formula>
    </cfRule>
    <cfRule type="containsText" dxfId="19097" priority="32518" operator="containsText" text="1/2 HR">
      <formula>NOT(ISERROR(SEARCH("1/2 HR",G2)))</formula>
    </cfRule>
    <cfRule type="containsText" dxfId="19096" priority="32519" operator="containsText" text="SAKIT">
      <formula>NOT(ISERROR(SEARCH("SAKIT",G2)))</formula>
    </cfRule>
    <cfRule type="containsText" dxfId="19095" priority="32520" operator="containsText" text="CUTI">
      <formula>NOT(ISERROR(SEARCH("CUTI",G2)))</formula>
    </cfRule>
    <cfRule type="containsText" dxfId="19094" priority="32521" operator="containsText" text="OUT">
      <formula>NOT(ISERROR(SEARCH("OUT",G2)))</formula>
    </cfRule>
    <cfRule type="containsText" dxfId="19093" priority="32522" operator="containsText" text="IZIN">
      <formula>NOT(ISERROR(SEARCH("IZIN",G2)))</formula>
    </cfRule>
    <cfRule type="cellIs" dxfId="19092" priority="32523" operator="between">
      <formula>"ALFA"</formula>
      <formula>"A"</formula>
    </cfRule>
    <cfRule type="containsText" dxfId="19091" priority="32524" operator="containsText" text="1/2 HR">
      <formula>NOT(ISERROR(SEARCH("1/2 HR",G2)))</formula>
    </cfRule>
    <cfRule type="containsText" dxfId="19090" priority="32525" operator="containsText" text="SAKIT">
      <formula>NOT(ISERROR(SEARCH("SAKIT",G2)))</formula>
    </cfRule>
    <cfRule type="containsText" dxfId="19089" priority="32526" operator="containsText" text="CUTI">
      <formula>NOT(ISERROR(SEARCH("CUTI",G2)))</formula>
    </cfRule>
    <cfRule type="containsText" dxfId="19088" priority="32527" operator="containsText" text="OUT">
      <formula>NOT(ISERROR(SEARCH("OUT",G2)))</formula>
    </cfRule>
    <cfRule type="containsText" dxfId="19087" priority="32528" operator="containsText" text="IZIN">
      <formula>NOT(ISERROR(SEARCH("IZIN",G2)))</formula>
    </cfRule>
    <cfRule type="cellIs" dxfId="19086" priority="32529" operator="between">
      <formula>"ALFA"</formula>
      <formula>"A"</formula>
    </cfRule>
    <cfRule type="containsText" dxfId="19085" priority="32530" operator="containsText" text="1/2 HR">
      <formula>NOT(ISERROR(SEARCH("1/2 HR",G2)))</formula>
    </cfRule>
    <cfRule type="containsText" dxfId="19084" priority="32531" operator="containsText" text="SAKIT">
      <formula>NOT(ISERROR(SEARCH("SAKIT",G2)))</formula>
    </cfRule>
    <cfRule type="containsText" dxfId="19083" priority="32532" operator="containsText" text="CUTI">
      <formula>NOT(ISERROR(SEARCH("CUTI",G2)))</formula>
    </cfRule>
    <cfRule type="containsText" dxfId="19082" priority="32533" operator="containsText" text="OUT">
      <formula>NOT(ISERROR(SEARCH("OUT",G2)))</formula>
    </cfRule>
    <cfRule type="containsText" dxfId="19081" priority="32534" operator="containsText" text="IZIN">
      <formula>NOT(ISERROR(SEARCH("IZIN",G2)))</formula>
    </cfRule>
    <cfRule type="cellIs" dxfId="19080" priority="32535" operator="between">
      <formula>"ALFA"</formula>
      <formula>"A"</formula>
    </cfRule>
    <cfRule type="containsText" dxfId="19079" priority="32536" operator="containsText" text="1/2 HR">
      <formula>NOT(ISERROR(SEARCH("1/2 HR",G2)))</formula>
    </cfRule>
    <cfRule type="containsText" dxfId="19078" priority="32537" operator="containsText" text="SAKIT">
      <formula>NOT(ISERROR(SEARCH("SAKIT",G2)))</formula>
    </cfRule>
    <cfRule type="containsText" dxfId="19077" priority="32538" operator="containsText" text="CUTI">
      <formula>NOT(ISERROR(SEARCH("CUTI",G2)))</formula>
    </cfRule>
    <cfRule type="containsText" dxfId="19076" priority="32539" operator="containsText" text="OUT">
      <formula>NOT(ISERROR(SEARCH("OUT",G2)))</formula>
    </cfRule>
    <cfRule type="containsText" dxfId="19075" priority="32540" operator="containsText" text="IZIN">
      <formula>NOT(ISERROR(SEARCH("IZIN",G2)))</formula>
    </cfRule>
    <cfRule type="cellIs" dxfId="19074" priority="32541" operator="between">
      <formula>"ALFA"</formula>
      <formula>"A"</formula>
    </cfRule>
    <cfRule type="containsText" dxfId="19073" priority="32542" operator="containsText" text="CTM">
      <formula>NOT(ISERROR(SEARCH("CTM",G2)))</formula>
    </cfRule>
    <cfRule type="containsText" dxfId="19072" priority="32543" operator="containsText" text="1/2 HR">
      <formula>NOT(ISERROR(SEARCH("1/2 HR",G2)))</formula>
    </cfRule>
    <cfRule type="containsText" dxfId="19071" priority="32544" operator="containsText" text="SAKIT">
      <formula>NOT(ISERROR(SEARCH("SAKIT",G2)))</formula>
    </cfRule>
    <cfRule type="containsText" dxfId="19070" priority="32545" operator="containsText" text="CUTI">
      <formula>NOT(ISERROR(SEARCH("CUTI",G2)))</formula>
    </cfRule>
    <cfRule type="containsText" dxfId="19069" priority="32546" operator="containsText" text="OUT">
      <formula>NOT(ISERROR(SEARCH("OUT",G2)))</formula>
    </cfRule>
    <cfRule type="containsText" dxfId="19068" priority="32547" operator="containsText" text="IZIN">
      <formula>NOT(ISERROR(SEARCH("IZIN",G2)))</formula>
    </cfRule>
    <cfRule type="cellIs" dxfId="19067" priority="32548" operator="between">
      <formula>"ALFA"</formula>
      <formula>"A"</formula>
    </cfRule>
    <cfRule type="containsText" dxfId="19066" priority="32549" operator="containsText" text="1/2 HR">
      <formula>NOT(ISERROR(SEARCH("1/2 HR",G2)))</formula>
    </cfRule>
    <cfRule type="containsText" dxfId="19065" priority="32550" operator="containsText" text="SAKIT">
      <formula>NOT(ISERROR(SEARCH("SAKIT",G2)))</formula>
    </cfRule>
    <cfRule type="containsText" dxfId="19064" priority="32551" operator="containsText" text="CUTI">
      <formula>NOT(ISERROR(SEARCH("CUTI",G2)))</formula>
    </cfRule>
    <cfRule type="containsText" dxfId="19063" priority="32552" operator="containsText" text="OUT">
      <formula>NOT(ISERROR(SEARCH("OUT",G2)))</formula>
    </cfRule>
    <cfRule type="containsText" dxfId="19062" priority="32553" operator="containsText" text="IZIN">
      <formula>NOT(ISERROR(SEARCH("IZIN",G2)))</formula>
    </cfRule>
    <cfRule type="cellIs" dxfId="19061" priority="32554" operator="between">
      <formula>"ALFA"</formula>
      <formula>"A"</formula>
    </cfRule>
    <cfRule type="containsText" dxfId="19060" priority="32555" operator="containsText" text="CTM">
      <formula>NOT(ISERROR(SEARCH("CTM",G2)))</formula>
    </cfRule>
    <cfRule type="containsText" dxfId="19059" priority="32556" operator="containsText" text="1/2 HR">
      <formula>NOT(ISERROR(SEARCH("1/2 HR",G2)))</formula>
    </cfRule>
    <cfRule type="containsText" dxfId="19058" priority="32557" operator="containsText" text="SAKIT">
      <formula>NOT(ISERROR(SEARCH("SAKIT",G2)))</formula>
    </cfRule>
    <cfRule type="containsText" dxfId="19057" priority="32558" operator="containsText" text="CUTI">
      <formula>NOT(ISERROR(SEARCH("CUTI",G2)))</formula>
    </cfRule>
    <cfRule type="containsText" dxfId="19056" priority="32559" operator="containsText" text="OUT">
      <formula>NOT(ISERROR(SEARCH("OUT",G2)))</formula>
    </cfRule>
    <cfRule type="containsText" dxfId="19055" priority="32560" operator="containsText" text="IZIN">
      <formula>NOT(ISERROR(SEARCH("IZIN",G2)))</formula>
    </cfRule>
    <cfRule type="cellIs" dxfId="19054" priority="32561" operator="between">
      <formula>"ALFA"</formula>
      <formula>"A"</formula>
    </cfRule>
    <cfRule type="containsText" dxfId="19053" priority="32562" operator="containsText" text="1/2 HR">
      <formula>NOT(ISERROR(SEARCH("1/2 HR",G2)))</formula>
    </cfRule>
    <cfRule type="containsText" dxfId="19052" priority="32563" operator="containsText" text="SAKIT">
      <formula>NOT(ISERROR(SEARCH("SAKIT",G2)))</formula>
    </cfRule>
    <cfRule type="containsText" dxfId="19051" priority="32564" operator="containsText" text="CUTI">
      <formula>NOT(ISERROR(SEARCH("CUTI",G2)))</formula>
    </cfRule>
    <cfRule type="containsText" dxfId="19050" priority="32565" operator="containsText" text="OUT">
      <formula>NOT(ISERROR(SEARCH("OUT",G2)))</formula>
    </cfRule>
    <cfRule type="containsText" dxfId="19049" priority="32566" operator="containsText" text="IZIN">
      <formula>NOT(ISERROR(SEARCH("IZIN",G2)))</formula>
    </cfRule>
    <cfRule type="cellIs" dxfId="19048" priority="32567" operator="between">
      <formula>"ALFA"</formula>
      <formula>"A"</formula>
    </cfRule>
    <cfRule type="containsText" dxfId="19047" priority="32568" operator="containsText" text="1/2 HR">
      <formula>NOT(ISERROR(SEARCH("1/2 HR",G2)))</formula>
    </cfRule>
    <cfRule type="containsText" dxfId="19046" priority="32569" operator="containsText" text="SAKIT">
      <formula>NOT(ISERROR(SEARCH("SAKIT",G2)))</formula>
    </cfRule>
    <cfRule type="containsText" dxfId="19045" priority="32570" operator="containsText" text="CUTI">
      <formula>NOT(ISERROR(SEARCH("CUTI",G2)))</formula>
    </cfRule>
    <cfRule type="containsText" dxfId="19044" priority="32571" operator="containsText" text="OUT">
      <formula>NOT(ISERROR(SEARCH("OUT",G2)))</formula>
    </cfRule>
    <cfRule type="containsText" dxfId="19043" priority="32572" operator="containsText" text="IZIN">
      <formula>NOT(ISERROR(SEARCH("IZIN",G2)))</formula>
    </cfRule>
    <cfRule type="cellIs" dxfId="19042" priority="32573" operator="between">
      <formula>"ALFA"</formula>
      <formula>"A"</formula>
    </cfRule>
    <cfRule type="containsText" dxfId="19041" priority="32574" operator="containsText" text="1/2 HR">
      <formula>NOT(ISERROR(SEARCH("1/2 HR",G2)))</formula>
    </cfRule>
    <cfRule type="containsText" dxfId="19040" priority="32575" operator="containsText" text="SAKIT">
      <formula>NOT(ISERROR(SEARCH("SAKIT",G2)))</formula>
    </cfRule>
    <cfRule type="containsText" dxfId="19039" priority="32576" operator="containsText" text="CUTI">
      <formula>NOT(ISERROR(SEARCH("CUTI",G2)))</formula>
    </cfRule>
    <cfRule type="containsText" dxfId="19038" priority="32577" operator="containsText" text="OUT">
      <formula>NOT(ISERROR(SEARCH("OUT",G2)))</formula>
    </cfRule>
    <cfRule type="containsText" dxfId="19037" priority="32578" operator="containsText" text="IZIN">
      <formula>NOT(ISERROR(SEARCH("IZIN",G2)))</formula>
    </cfRule>
    <cfRule type="cellIs" dxfId="19036" priority="32579" operator="between">
      <formula>"ALFA"</formula>
      <formula>"A"</formula>
    </cfRule>
    <cfRule type="containsText" dxfId="19035" priority="32580" operator="containsText" text="1/2 HR">
      <formula>NOT(ISERROR(SEARCH("1/2 HR",G2)))</formula>
    </cfRule>
    <cfRule type="containsText" dxfId="19034" priority="32581" operator="containsText" text="SAKIT">
      <formula>NOT(ISERROR(SEARCH("SAKIT",G2)))</formula>
    </cfRule>
    <cfRule type="containsText" dxfId="19033" priority="32582" operator="containsText" text="CUTI">
      <formula>NOT(ISERROR(SEARCH("CUTI",G2)))</formula>
    </cfRule>
    <cfRule type="containsText" dxfId="19032" priority="32583" operator="containsText" text="OUT">
      <formula>NOT(ISERROR(SEARCH("OUT",G2)))</formula>
    </cfRule>
    <cfRule type="containsText" dxfId="19031" priority="32584" operator="containsText" text="IZIN">
      <formula>NOT(ISERROR(SEARCH("IZIN",G2)))</formula>
    </cfRule>
    <cfRule type="cellIs" dxfId="19030" priority="32585" operator="between">
      <formula>"ALFA"</formula>
      <formula>"A"</formula>
    </cfRule>
    <cfRule type="containsText" dxfId="19029" priority="32586" operator="containsText" text="1/2 HR">
      <formula>NOT(ISERROR(SEARCH("1/2 HR",G2)))</formula>
    </cfRule>
    <cfRule type="containsText" dxfId="19028" priority="32587" operator="containsText" text="SAKIT">
      <formula>NOT(ISERROR(SEARCH("SAKIT",G2)))</formula>
    </cfRule>
    <cfRule type="containsText" dxfId="19027" priority="32588" operator="containsText" text="CUTI">
      <formula>NOT(ISERROR(SEARCH("CUTI",G2)))</formula>
    </cfRule>
    <cfRule type="containsText" dxfId="19026" priority="32589" operator="containsText" text="OUT">
      <formula>NOT(ISERROR(SEARCH("OUT",G2)))</formula>
    </cfRule>
    <cfRule type="containsText" dxfId="19025" priority="32590" operator="containsText" text="IZIN">
      <formula>NOT(ISERROR(SEARCH("IZIN",G2)))</formula>
    </cfRule>
    <cfRule type="cellIs" dxfId="19024" priority="32591" operator="between">
      <formula>"ALFA"</formula>
      <formula>"A"</formula>
    </cfRule>
    <cfRule type="containsText" dxfId="19023" priority="32592" operator="containsText" text="CTM">
      <formula>NOT(ISERROR(SEARCH("CTM",G2)))</formula>
    </cfRule>
    <cfRule type="containsText" dxfId="19022" priority="32593" operator="containsText" text="1/2 HR">
      <formula>NOT(ISERROR(SEARCH("1/2 HR",G2)))</formula>
    </cfRule>
    <cfRule type="containsText" dxfId="19021" priority="32594" operator="containsText" text="SAKIT">
      <formula>NOT(ISERROR(SEARCH("SAKIT",G2)))</formula>
    </cfRule>
    <cfRule type="containsText" dxfId="19020" priority="32595" operator="containsText" text="CUTI">
      <formula>NOT(ISERROR(SEARCH("CUTI",G2)))</formula>
    </cfRule>
    <cfRule type="containsText" dxfId="19019" priority="32596" operator="containsText" text="OUT">
      <formula>NOT(ISERROR(SEARCH("OUT",G2)))</formula>
    </cfRule>
    <cfRule type="containsText" dxfId="19018" priority="32597" operator="containsText" text="IZIN">
      <formula>NOT(ISERROR(SEARCH("IZIN",G2)))</formula>
    </cfRule>
    <cfRule type="cellIs" dxfId="19017" priority="32598" operator="between">
      <formula>"ALFA"</formula>
      <formula>"A"</formula>
    </cfRule>
    <cfRule type="containsText" dxfId="19016" priority="32599" operator="containsText" text="1/2 HR">
      <formula>NOT(ISERROR(SEARCH("1/2 HR",G2)))</formula>
    </cfRule>
    <cfRule type="containsText" dxfId="19015" priority="32600" operator="containsText" text="SAKIT">
      <formula>NOT(ISERROR(SEARCH("SAKIT",G2)))</formula>
    </cfRule>
    <cfRule type="containsText" dxfId="19014" priority="32601" operator="containsText" text="CUTI">
      <formula>NOT(ISERROR(SEARCH("CUTI",G2)))</formula>
    </cfRule>
    <cfRule type="containsText" dxfId="19013" priority="32602" operator="containsText" text="OUT">
      <formula>NOT(ISERROR(SEARCH("OUT",G2)))</formula>
    </cfRule>
    <cfRule type="containsText" dxfId="19012" priority="32603" operator="containsText" text="IZIN">
      <formula>NOT(ISERROR(SEARCH("IZIN",G2)))</formula>
    </cfRule>
    <cfRule type="cellIs" dxfId="19011" priority="32604" operator="between">
      <formula>"ALFA"</formula>
      <formula>"A"</formula>
    </cfRule>
    <cfRule type="containsText" dxfId="19010" priority="32605" operator="containsText" text="1/2 HR">
      <formula>NOT(ISERROR(SEARCH("1/2 HR",G2)))</formula>
    </cfRule>
    <cfRule type="containsText" dxfId="19009" priority="32606" operator="containsText" text="SAKIT">
      <formula>NOT(ISERROR(SEARCH("SAKIT",G2)))</formula>
    </cfRule>
    <cfRule type="containsText" dxfId="19008" priority="32607" operator="containsText" text="CUTI">
      <formula>NOT(ISERROR(SEARCH("CUTI",G2)))</formula>
    </cfRule>
    <cfRule type="containsText" dxfId="19007" priority="32608" operator="containsText" text="OUT">
      <formula>NOT(ISERROR(SEARCH("OUT",G2)))</formula>
    </cfRule>
    <cfRule type="containsText" dxfId="19006" priority="32609" operator="containsText" text="IZIN">
      <formula>NOT(ISERROR(SEARCH("IZIN",G2)))</formula>
    </cfRule>
    <cfRule type="cellIs" dxfId="19005" priority="32610" operator="between">
      <formula>"ALFA"</formula>
      <formula>"A"</formula>
    </cfRule>
    <cfRule type="containsText" dxfId="19004" priority="32611" operator="containsText" text="1/2 HR">
      <formula>NOT(ISERROR(SEARCH("1/2 HR",G2)))</formula>
    </cfRule>
    <cfRule type="containsText" dxfId="19003" priority="32612" operator="containsText" text="SAKIT">
      <formula>NOT(ISERROR(SEARCH("SAKIT",G2)))</formula>
    </cfRule>
    <cfRule type="containsText" dxfId="19002" priority="32613" operator="containsText" text="CUTI">
      <formula>NOT(ISERROR(SEARCH("CUTI",G2)))</formula>
    </cfRule>
    <cfRule type="containsText" dxfId="19001" priority="32614" operator="containsText" text="OUT">
      <formula>NOT(ISERROR(SEARCH("OUT",G2)))</formula>
    </cfRule>
    <cfRule type="containsText" dxfId="19000" priority="32615" operator="containsText" text="IZIN">
      <formula>NOT(ISERROR(SEARCH("IZIN",G2)))</formula>
    </cfRule>
    <cfRule type="cellIs" dxfId="18999" priority="32616" operator="between">
      <formula>"ALFA"</formula>
      <formula>"A"</formula>
    </cfRule>
    <cfRule type="containsText" dxfId="18998" priority="32617" operator="containsText" text="1/2 HR">
      <formula>NOT(ISERROR(SEARCH("1/2 HR",G2)))</formula>
    </cfRule>
    <cfRule type="containsText" dxfId="18997" priority="32618" operator="containsText" text="SAKIT">
      <formula>NOT(ISERROR(SEARCH("SAKIT",G2)))</formula>
    </cfRule>
    <cfRule type="containsText" dxfId="18996" priority="32619" operator="containsText" text="CUTI">
      <formula>NOT(ISERROR(SEARCH("CUTI",G2)))</formula>
    </cfRule>
    <cfRule type="containsText" dxfId="18995" priority="32620" operator="containsText" text="OUT">
      <formula>NOT(ISERROR(SEARCH("OUT",G2)))</formula>
    </cfRule>
    <cfRule type="containsText" dxfId="18994" priority="32621" operator="containsText" text="IZIN">
      <formula>NOT(ISERROR(SEARCH("IZIN",G2)))</formula>
    </cfRule>
    <cfRule type="cellIs" dxfId="18993" priority="32622" operator="between">
      <formula>"ALFA"</formula>
      <formula>"A"</formula>
    </cfRule>
    <cfRule type="containsText" dxfId="18992" priority="32623" operator="containsText" text="1/2 HR">
      <formula>NOT(ISERROR(SEARCH("1/2 HR",G2)))</formula>
    </cfRule>
    <cfRule type="containsText" dxfId="18991" priority="32624" operator="containsText" text="SAKIT">
      <formula>NOT(ISERROR(SEARCH("SAKIT",G2)))</formula>
    </cfRule>
    <cfRule type="containsText" dxfId="18990" priority="32625" operator="containsText" text="CUTI">
      <formula>NOT(ISERROR(SEARCH("CUTI",G2)))</formula>
    </cfRule>
    <cfRule type="containsText" dxfId="18989" priority="32626" operator="containsText" text="OUT">
      <formula>NOT(ISERROR(SEARCH("OUT",G2)))</formula>
    </cfRule>
    <cfRule type="containsText" dxfId="18988" priority="32627" operator="containsText" text="IZIN">
      <formula>NOT(ISERROR(SEARCH("IZIN",G2)))</formula>
    </cfRule>
    <cfRule type="cellIs" dxfId="18987" priority="32628" operator="between">
      <formula>"ALFA"</formula>
      <formula>"A"</formula>
    </cfRule>
    <cfRule type="containsText" dxfId="18986" priority="32629" operator="containsText" text="CTM">
      <formula>NOT(ISERROR(SEARCH("CTM",G2)))</formula>
    </cfRule>
    <cfRule type="containsText" dxfId="18985" priority="32630" operator="containsText" text="1/2 HR">
      <formula>NOT(ISERROR(SEARCH("1/2 HR",G2)))</formula>
    </cfRule>
    <cfRule type="containsText" dxfId="18984" priority="32631" operator="containsText" text="SAKIT">
      <formula>NOT(ISERROR(SEARCH("SAKIT",G2)))</formula>
    </cfRule>
    <cfRule type="containsText" dxfId="18983" priority="32632" operator="containsText" text="CUTI">
      <formula>NOT(ISERROR(SEARCH("CUTI",G2)))</formula>
    </cfRule>
    <cfRule type="containsText" dxfId="18982" priority="32633" operator="containsText" text="OUT">
      <formula>NOT(ISERROR(SEARCH("OUT",G2)))</formula>
    </cfRule>
    <cfRule type="containsText" dxfId="18981" priority="32634" operator="containsText" text="IZIN">
      <formula>NOT(ISERROR(SEARCH("IZIN",G2)))</formula>
    </cfRule>
    <cfRule type="cellIs" dxfId="18980" priority="32635" operator="between">
      <formula>"ALFA"</formula>
      <formula>"A"</formula>
    </cfRule>
    <cfRule type="containsText" dxfId="18979" priority="32636" operator="containsText" text="1/2 HR">
      <formula>NOT(ISERROR(SEARCH("1/2 HR",G2)))</formula>
    </cfRule>
    <cfRule type="containsText" dxfId="18978" priority="32637" operator="containsText" text="SAKIT">
      <formula>NOT(ISERROR(SEARCH("SAKIT",G2)))</formula>
    </cfRule>
    <cfRule type="containsText" dxfId="18977" priority="32638" operator="containsText" text="CUTI">
      <formula>NOT(ISERROR(SEARCH("CUTI",G2)))</formula>
    </cfRule>
    <cfRule type="containsText" dxfId="18976" priority="32639" operator="containsText" text="OUT">
      <formula>NOT(ISERROR(SEARCH("OUT",G2)))</formula>
    </cfRule>
    <cfRule type="containsText" dxfId="18975" priority="32640" operator="containsText" text="IZIN">
      <formula>NOT(ISERROR(SEARCH("IZIN",G2)))</formula>
    </cfRule>
    <cfRule type="cellIs" dxfId="18974" priority="32641" operator="between">
      <formula>"ALFA"</formula>
      <formula>"A"</formula>
    </cfRule>
    <cfRule type="containsText" dxfId="18973" priority="32642" operator="containsText" text="1/2 HR">
      <formula>NOT(ISERROR(SEARCH("1/2 HR",G2)))</formula>
    </cfRule>
    <cfRule type="containsText" dxfId="18972" priority="32643" operator="containsText" text="SAKIT">
      <formula>NOT(ISERROR(SEARCH("SAKIT",G2)))</formula>
    </cfRule>
    <cfRule type="containsText" dxfId="18971" priority="32644" operator="containsText" text="CUTI">
      <formula>NOT(ISERROR(SEARCH("CUTI",G2)))</formula>
    </cfRule>
    <cfRule type="containsText" dxfId="18970" priority="32645" operator="containsText" text="OUT">
      <formula>NOT(ISERROR(SEARCH("OUT",G2)))</formula>
    </cfRule>
    <cfRule type="containsText" dxfId="18969" priority="32646" operator="containsText" text="IZIN">
      <formula>NOT(ISERROR(SEARCH("IZIN",G2)))</formula>
    </cfRule>
    <cfRule type="cellIs" dxfId="18968" priority="32647" operator="between">
      <formula>"ALFA"</formula>
      <formula>"A"</formula>
    </cfRule>
    <cfRule type="containsText" dxfId="18967" priority="32648" operator="containsText" text="CTM">
      <formula>NOT(ISERROR(SEARCH("CTM",G2)))</formula>
    </cfRule>
    <cfRule type="containsText" dxfId="18966" priority="32649" operator="containsText" text="1/2 HR">
      <formula>NOT(ISERROR(SEARCH("1/2 HR",G2)))</formula>
    </cfRule>
    <cfRule type="containsText" dxfId="18965" priority="32650" operator="containsText" text="SAKIT">
      <formula>NOT(ISERROR(SEARCH("SAKIT",G2)))</formula>
    </cfRule>
    <cfRule type="containsText" dxfId="18964" priority="32651" operator="containsText" text="CUTI">
      <formula>NOT(ISERROR(SEARCH("CUTI",G2)))</formula>
    </cfRule>
    <cfRule type="containsText" dxfId="18963" priority="32652" operator="containsText" text="OUT">
      <formula>NOT(ISERROR(SEARCH("OUT",G2)))</formula>
    </cfRule>
    <cfRule type="containsText" dxfId="18962" priority="32653" operator="containsText" text="IZIN">
      <formula>NOT(ISERROR(SEARCH("IZIN",G2)))</formula>
    </cfRule>
    <cfRule type="cellIs" dxfId="18961" priority="32654" operator="between">
      <formula>"ALFA"</formula>
      <formula>"A"</formula>
    </cfRule>
    <cfRule type="containsText" dxfId="18960" priority="32655" operator="containsText" text="1/2 HR">
      <formula>NOT(ISERROR(SEARCH("1/2 HR",G2)))</formula>
    </cfRule>
    <cfRule type="containsText" dxfId="18959" priority="32656" operator="containsText" text="SAKIT">
      <formula>NOT(ISERROR(SEARCH("SAKIT",G2)))</formula>
    </cfRule>
    <cfRule type="containsText" dxfId="18958" priority="32657" operator="containsText" text="CUTI">
      <formula>NOT(ISERROR(SEARCH("CUTI",G2)))</formula>
    </cfRule>
    <cfRule type="containsText" dxfId="18957" priority="32658" operator="containsText" text="OUT">
      <formula>NOT(ISERROR(SEARCH("OUT",G2)))</formula>
    </cfRule>
    <cfRule type="containsText" dxfId="18956" priority="32659" operator="containsText" text="IZIN">
      <formula>NOT(ISERROR(SEARCH("IZIN",G2)))</formula>
    </cfRule>
    <cfRule type="cellIs" dxfId="18955" priority="32660" operator="between">
      <formula>"ALFA"</formula>
      <formula>"A"</formula>
    </cfRule>
    <cfRule type="containsText" dxfId="18954" priority="32661" operator="containsText" text="1/2 HR">
      <formula>NOT(ISERROR(SEARCH("1/2 HR",G2)))</formula>
    </cfRule>
    <cfRule type="containsText" dxfId="18953" priority="32662" operator="containsText" text="SAKIT">
      <formula>NOT(ISERROR(SEARCH("SAKIT",G2)))</formula>
    </cfRule>
    <cfRule type="containsText" dxfId="18952" priority="32663" operator="containsText" text="CUTI">
      <formula>NOT(ISERROR(SEARCH("CUTI",G2)))</formula>
    </cfRule>
    <cfRule type="containsText" dxfId="18951" priority="32664" operator="containsText" text="OUT">
      <formula>NOT(ISERROR(SEARCH("OUT",G2)))</formula>
    </cfRule>
    <cfRule type="containsText" dxfId="18950" priority="32665" operator="containsText" text="IZIN">
      <formula>NOT(ISERROR(SEARCH("IZIN",G2)))</formula>
    </cfRule>
    <cfRule type="cellIs" dxfId="18949" priority="32666" operator="between">
      <formula>"ALFA"</formula>
      <formula>"A"</formula>
    </cfRule>
    <cfRule type="containsText" dxfId="18948" priority="32667" operator="containsText" text="1/2 HR">
      <formula>NOT(ISERROR(SEARCH("1/2 HR",G2)))</formula>
    </cfRule>
    <cfRule type="containsText" dxfId="18947" priority="32668" operator="containsText" text="SAKIT">
      <formula>NOT(ISERROR(SEARCH("SAKIT",G2)))</formula>
    </cfRule>
    <cfRule type="containsText" dxfId="18946" priority="32669" operator="containsText" text="CUTI">
      <formula>NOT(ISERROR(SEARCH("CUTI",G2)))</formula>
    </cfRule>
    <cfRule type="containsText" dxfId="18945" priority="32670" operator="containsText" text="OUT">
      <formula>NOT(ISERROR(SEARCH("OUT",G2)))</formula>
    </cfRule>
    <cfRule type="containsText" dxfId="18944" priority="32671" operator="containsText" text="IZIN">
      <formula>NOT(ISERROR(SEARCH("IZIN",G2)))</formula>
    </cfRule>
    <cfRule type="cellIs" dxfId="18943" priority="32672" operator="between">
      <formula>"ALFA"</formula>
      <formula>"A"</formula>
    </cfRule>
    <cfRule type="containsText" dxfId="18942" priority="32673" operator="containsText" text="1/2 HR">
      <formula>NOT(ISERROR(SEARCH("1/2 HR",G2)))</formula>
    </cfRule>
    <cfRule type="containsText" dxfId="18941" priority="32674" operator="containsText" text="SAKIT">
      <formula>NOT(ISERROR(SEARCH("SAKIT",G2)))</formula>
    </cfRule>
    <cfRule type="containsText" dxfId="18940" priority="32675" operator="containsText" text="CUTI">
      <formula>NOT(ISERROR(SEARCH("CUTI",G2)))</formula>
    </cfRule>
    <cfRule type="containsText" dxfId="18939" priority="32676" operator="containsText" text="OUT">
      <formula>NOT(ISERROR(SEARCH("OUT",G2)))</formula>
    </cfRule>
    <cfRule type="containsText" dxfId="18938" priority="32677" operator="containsText" text="IZIN">
      <formula>NOT(ISERROR(SEARCH("IZIN",G2)))</formula>
    </cfRule>
    <cfRule type="cellIs" dxfId="18937" priority="32678" operator="between">
      <formula>"ALFA"</formula>
      <formula>"A"</formula>
    </cfRule>
    <cfRule type="containsText" dxfId="18936" priority="32679" operator="containsText" text="1/2 HR">
      <formula>NOT(ISERROR(SEARCH("1/2 HR",G2)))</formula>
    </cfRule>
    <cfRule type="containsText" dxfId="18935" priority="32680" operator="containsText" text="SAKIT">
      <formula>NOT(ISERROR(SEARCH("SAKIT",G2)))</formula>
    </cfRule>
    <cfRule type="containsText" dxfId="18934" priority="32681" operator="containsText" text="CUTI">
      <formula>NOT(ISERROR(SEARCH("CUTI",G2)))</formula>
    </cfRule>
    <cfRule type="containsText" dxfId="18933" priority="32682" operator="containsText" text="OUT">
      <formula>NOT(ISERROR(SEARCH("OUT",G2)))</formula>
    </cfRule>
    <cfRule type="containsText" dxfId="18932" priority="32683" operator="containsText" text="IZIN">
      <formula>NOT(ISERROR(SEARCH("IZIN",G2)))</formula>
    </cfRule>
    <cfRule type="cellIs" dxfId="18931" priority="32684" operator="between">
      <formula>"ALFA"</formula>
      <formula>"A"</formula>
    </cfRule>
    <cfRule type="containsText" dxfId="18930" priority="32685" operator="containsText" text="1/2 HR">
      <formula>NOT(ISERROR(SEARCH("1/2 HR",G2)))</formula>
    </cfRule>
    <cfRule type="containsText" dxfId="18929" priority="32686" operator="containsText" text="SAKIT">
      <formula>NOT(ISERROR(SEARCH("SAKIT",G2)))</formula>
    </cfRule>
    <cfRule type="containsText" dxfId="18928" priority="32687" operator="containsText" text="CUTI">
      <formula>NOT(ISERROR(SEARCH("CUTI",G2)))</formula>
    </cfRule>
    <cfRule type="containsText" dxfId="18927" priority="32688" operator="containsText" text="OUT">
      <formula>NOT(ISERROR(SEARCH("OUT",G2)))</formula>
    </cfRule>
    <cfRule type="containsText" dxfId="18926" priority="32689" operator="containsText" text="IZIN">
      <formula>NOT(ISERROR(SEARCH("IZIN",G2)))</formula>
    </cfRule>
    <cfRule type="cellIs" dxfId="18925" priority="32690" operator="between">
      <formula>"ALFA"</formula>
      <formula>"A"</formula>
    </cfRule>
    <cfRule type="containsText" dxfId="18924" priority="32691" operator="containsText" text="1/2 HR">
      <formula>NOT(ISERROR(SEARCH("1/2 HR",G2)))</formula>
    </cfRule>
    <cfRule type="containsText" dxfId="18923" priority="32692" operator="containsText" text="SAKIT">
      <formula>NOT(ISERROR(SEARCH("SAKIT",G2)))</formula>
    </cfRule>
    <cfRule type="containsText" dxfId="18922" priority="32693" operator="containsText" text="CUTI">
      <formula>NOT(ISERROR(SEARCH("CUTI",G2)))</formula>
    </cfRule>
    <cfRule type="containsText" dxfId="18921" priority="32694" operator="containsText" text="OUT">
      <formula>NOT(ISERROR(SEARCH("OUT",G2)))</formula>
    </cfRule>
    <cfRule type="containsText" dxfId="18920" priority="32695" operator="containsText" text="IZIN">
      <formula>NOT(ISERROR(SEARCH("IZIN",G2)))</formula>
    </cfRule>
    <cfRule type="cellIs" dxfId="18919" priority="32696" operator="between">
      <formula>"ALFA"</formula>
      <formula>"A"</formula>
    </cfRule>
    <cfRule type="containsText" dxfId="18918" priority="32697" operator="containsText" text="1/2 HR">
      <formula>NOT(ISERROR(SEARCH("1/2 HR",G2)))</formula>
    </cfRule>
    <cfRule type="containsText" dxfId="18917" priority="32698" operator="containsText" text="SAKIT">
      <formula>NOT(ISERROR(SEARCH("SAKIT",G2)))</formula>
    </cfRule>
    <cfRule type="containsText" dxfId="18916" priority="32699" operator="containsText" text="CUTI">
      <formula>NOT(ISERROR(SEARCH("CUTI",G2)))</formula>
    </cfRule>
    <cfRule type="containsText" dxfId="18915" priority="32700" operator="containsText" text="OUT">
      <formula>NOT(ISERROR(SEARCH("OUT",G2)))</formula>
    </cfRule>
    <cfRule type="containsText" dxfId="18914" priority="32701" operator="containsText" text="IZIN">
      <formula>NOT(ISERROR(SEARCH("IZIN",G2)))</formula>
    </cfRule>
    <cfRule type="cellIs" dxfId="18913" priority="32702" operator="between">
      <formula>"ALFA"</formula>
      <formula>"A"</formula>
    </cfRule>
    <cfRule type="containsText" dxfId="18912" priority="32703" operator="containsText" text="CTM">
      <formula>NOT(ISERROR(SEARCH("CTM",G2)))</formula>
    </cfRule>
    <cfRule type="containsText" dxfId="18911" priority="32704" operator="containsText" text="1/2 HR">
      <formula>NOT(ISERROR(SEARCH("1/2 HR",G2)))</formula>
    </cfRule>
    <cfRule type="containsText" dxfId="18910" priority="32705" operator="containsText" text="SAKIT">
      <formula>NOT(ISERROR(SEARCH("SAKIT",G2)))</formula>
    </cfRule>
    <cfRule type="containsText" dxfId="18909" priority="32706" operator="containsText" text="CUTI">
      <formula>NOT(ISERROR(SEARCH("CUTI",G2)))</formula>
    </cfRule>
    <cfRule type="containsText" dxfId="18908" priority="32707" operator="containsText" text="OUT">
      <formula>NOT(ISERROR(SEARCH("OUT",G2)))</formula>
    </cfRule>
    <cfRule type="containsText" dxfId="18907" priority="32708" operator="containsText" text="IZIN">
      <formula>NOT(ISERROR(SEARCH("IZIN",G2)))</formula>
    </cfRule>
    <cfRule type="cellIs" dxfId="18906" priority="32709" operator="between">
      <formula>"ALFA"</formula>
      <formula>"A"</formula>
    </cfRule>
    <cfRule type="containsText" dxfId="18905" priority="32710" operator="containsText" text="1/2 HR">
      <formula>NOT(ISERROR(SEARCH("1/2 HR",G2)))</formula>
    </cfRule>
    <cfRule type="containsText" dxfId="18904" priority="32711" operator="containsText" text="SAKIT">
      <formula>NOT(ISERROR(SEARCH("SAKIT",G2)))</formula>
    </cfRule>
    <cfRule type="containsText" dxfId="18903" priority="32712" operator="containsText" text="CUTI">
      <formula>NOT(ISERROR(SEARCH("CUTI",G2)))</formula>
    </cfRule>
    <cfRule type="containsText" dxfId="18902" priority="32713" operator="containsText" text="OUT">
      <formula>NOT(ISERROR(SEARCH("OUT",G2)))</formula>
    </cfRule>
    <cfRule type="containsText" dxfId="18901" priority="32714" operator="containsText" text="IZIN">
      <formula>NOT(ISERROR(SEARCH("IZIN",G2)))</formula>
    </cfRule>
    <cfRule type="cellIs" dxfId="18900" priority="32715" operator="between">
      <formula>"ALFA"</formula>
      <formula>"A"</formula>
    </cfRule>
    <cfRule type="containsText" dxfId="18899" priority="32716" operator="containsText" text="1/2 HR">
      <formula>NOT(ISERROR(SEARCH("1/2 HR",G2)))</formula>
    </cfRule>
    <cfRule type="containsText" dxfId="18898" priority="32717" operator="containsText" text="SAKIT">
      <formula>NOT(ISERROR(SEARCH("SAKIT",G2)))</formula>
    </cfRule>
    <cfRule type="containsText" dxfId="18897" priority="32718" operator="containsText" text="CUTI">
      <formula>NOT(ISERROR(SEARCH("CUTI",G2)))</formula>
    </cfRule>
    <cfRule type="containsText" dxfId="18896" priority="32719" operator="containsText" text="OUT">
      <formula>NOT(ISERROR(SEARCH("OUT",G2)))</formula>
    </cfRule>
    <cfRule type="containsText" dxfId="18895" priority="32720" operator="containsText" text="IZIN">
      <formula>NOT(ISERROR(SEARCH("IZIN",G2)))</formula>
    </cfRule>
    <cfRule type="cellIs" dxfId="18894" priority="32721" operator="between">
      <formula>"ALFA"</formula>
      <formula>"A"</formula>
    </cfRule>
    <cfRule type="containsText" dxfId="18893" priority="32722" operator="containsText" text="1/2 HR">
      <formula>NOT(ISERROR(SEARCH("1/2 HR",G2)))</formula>
    </cfRule>
    <cfRule type="containsText" dxfId="18892" priority="32723" operator="containsText" text="SAKIT">
      <formula>NOT(ISERROR(SEARCH("SAKIT",G2)))</formula>
    </cfRule>
    <cfRule type="containsText" dxfId="18891" priority="32724" operator="containsText" text="CUTI">
      <formula>NOT(ISERROR(SEARCH("CUTI",G2)))</formula>
    </cfRule>
    <cfRule type="containsText" dxfId="18890" priority="32725" operator="containsText" text="OUT">
      <formula>NOT(ISERROR(SEARCH("OUT",G2)))</formula>
    </cfRule>
    <cfRule type="containsText" dxfId="18889" priority="32726" operator="containsText" text="IZIN">
      <formula>NOT(ISERROR(SEARCH("IZIN",G2)))</formula>
    </cfRule>
    <cfRule type="cellIs" dxfId="18888" priority="32727" operator="between">
      <formula>"ALFA"</formula>
      <formula>"A"</formula>
    </cfRule>
    <cfRule type="containsText" dxfId="18887" priority="32728" operator="containsText" text="1/2 HR">
      <formula>NOT(ISERROR(SEARCH("1/2 HR",G2)))</formula>
    </cfRule>
    <cfRule type="containsText" dxfId="18886" priority="32729" operator="containsText" text="SAKIT">
      <formula>NOT(ISERROR(SEARCH("SAKIT",G2)))</formula>
    </cfRule>
    <cfRule type="containsText" dxfId="18885" priority="32730" operator="containsText" text="CUTI">
      <formula>NOT(ISERROR(SEARCH("CUTI",G2)))</formula>
    </cfRule>
    <cfRule type="containsText" dxfId="18884" priority="32731" operator="containsText" text="OUT">
      <formula>NOT(ISERROR(SEARCH("OUT",G2)))</formula>
    </cfRule>
    <cfRule type="containsText" dxfId="18883" priority="32732" operator="containsText" text="IZIN">
      <formula>NOT(ISERROR(SEARCH("IZIN",G2)))</formula>
    </cfRule>
    <cfRule type="cellIs" dxfId="18882" priority="32733" operator="between">
      <formula>"ALFA"</formula>
      <formula>"A"</formula>
    </cfRule>
    <cfRule type="containsText" dxfId="18881" priority="32734" operator="containsText" text="1/2 HR">
      <formula>NOT(ISERROR(SEARCH("1/2 HR",G2)))</formula>
    </cfRule>
    <cfRule type="containsText" dxfId="18880" priority="32735" operator="containsText" text="SAKIT">
      <formula>NOT(ISERROR(SEARCH("SAKIT",G2)))</formula>
    </cfRule>
    <cfRule type="containsText" dxfId="18879" priority="32736" operator="containsText" text="CUTI">
      <formula>NOT(ISERROR(SEARCH("CUTI",G2)))</formula>
    </cfRule>
    <cfRule type="containsText" dxfId="18878" priority="32737" operator="containsText" text="OUT">
      <formula>NOT(ISERROR(SEARCH("OUT",G2)))</formula>
    </cfRule>
    <cfRule type="containsText" dxfId="18877" priority="32738" operator="containsText" text="IZIN">
      <formula>NOT(ISERROR(SEARCH("IZIN",G2)))</formula>
    </cfRule>
    <cfRule type="cellIs" dxfId="18876" priority="32739" operator="between">
      <formula>"ALFA"</formula>
      <formula>"A"</formula>
    </cfRule>
    <cfRule type="containsText" dxfId="18875" priority="32740" operator="containsText" text="1/2 HR">
      <formula>NOT(ISERROR(SEARCH("1/2 HR",G2)))</formula>
    </cfRule>
    <cfRule type="containsText" dxfId="18874" priority="32741" operator="containsText" text="SAKIT">
      <formula>NOT(ISERROR(SEARCH("SAKIT",G2)))</formula>
    </cfRule>
    <cfRule type="containsText" dxfId="18873" priority="32742" operator="containsText" text="CUTI">
      <formula>NOT(ISERROR(SEARCH("CUTI",G2)))</formula>
    </cfRule>
    <cfRule type="containsText" dxfId="18872" priority="32743" operator="containsText" text="OUT">
      <formula>NOT(ISERROR(SEARCH("OUT",G2)))</formula>
    </cfRule>
    <cfRule type="containsText" dxfId="18871" priority="32744" operator="containsText" text="IZIN">
      <formula>NOT(ISERROR(SEARCH("IZIN",G2)))</formula>
    </cfRule>
    <cfRule type="cellIs" dxfId="18870" priority="32745" operator="between">
      <formula>"ALFA"</formula>
      <formula>"A"</formula>
    </cfRule>
    <cfRule type="containsText" dxfId="18869" priority="32746" operator="containsText" text="1/2 HR">
      <formula>NOT(ISERROR(SEARCH("1/2 HR",G2)))</formula>
    </cfRule>
    <cfRule type="containsText" dxfId="18868" priority="32747" operator="containsText" text="SAKIT">
      <formula>NOT(ISERROR(SEARCH("SAKIT",G2)))</formula>
    </cfRule>
    <cfRule type="containsText" dxfId="18867" priority="32748" operator="containsText" text="CUTI">
      <formula>NOT(ISERROR(SEARCH("CUTI",G2)))</formula>
    </cfRule>
    <cfRule type="containsText" dxfId="18866" priority="32749" operator="containsText" text="OUT">
      <formula>NOT(ISERROR(SEARCH("OUT",G2)))</formula>
    </cfRule>
    <cfRule type="containsText" dxfId="18865" priority="32750" operator="containsText" text="IZIN">
      <formula>NOT(ISERROR(SEARCH("IZIN",G2)))</formula>
    </cfRule>
    <cfRule type="cellIs" dxfId="18864" priority="32751" operator="between">
      <formula>"ALFA"</formula>
      <formula>"A"</formula>
    </cfRule>
    <cfRule type="containsText" dxfId="18863" priority="32752" operator="containsText" text="1/2 HR">
      <formula>NOT(ISERROR(SEARCH("1/2 HR",G2)))</formula>
    </cfRule>
    <cfRule type="containsText" dxfId="18862" priority="32753" operator="containsText" text="SAKIT">
      <formula>NOT(ISERROR(SEARCH("SAKIT",G2)))</formula>
    </cfRule>
    <cfRule type="containsText" dxfId="18861" priority="32754" operator="containsText" text="CUTI">
      <formula>NOT(ISERROR(SEARCH("CUTI",G2)))</formula>
    </cfRule>
    <cfRule type="containsText" dxfId="18860" priority="32755" operator="containsText" text="OUT">
      <formula>NOT(ISERROR(SEARCH("OUT",G2)))</formula>
    </cfRule>
    <cfRule type="containsText" dxfId="18859" priority="32756" operator="containsText" text="IZIN">
      <formula>NOT(ISERROR(SEARCH("IZIN",G2)))</formula>
    </cfRule>
    <cfRule type="cellIs" dxfId="18858" priority="32757" operator="between">
      <formula>"ALFA"</formula>
      <formula>"A"</formula>
    </cfRule>
    <cfRule type="containsText" dxfId="18857" priority="32758" operator="containsText" text="1/2 HR">
      <formula>NOT(ISERROR(SEARCH("1/2 HR",G2)))</formula>
    </cfRule>
    <cfRule type="containsText" dxfId="18856" priority="32759" operator="containsText" text="SAKIT">
      <formula>NOT(ISERROR(SEARCH("SAKIT",G2)))</formula>
    </cfRule>
    <cfRule type="containsText" dxfId="18855" priority="32760" operator="containsText" text="CUTI">
      <formula>NOT(ISERROR(SEARCH("CUTI",G2)))</formula>
    </cfRule>
    <cfRule type="containsText" dxfId="18854" priority="32761" operator="containsText" text="OUT">
      <formula>NOT(ISERROR(SEARCH("OUT",G2)))</formula>
    </cfRule>
    <cfRule type="containsText" dxfId="18853" priority="32762" operator="containsText" text="IZIN">
      <formula>NOT(ISERROR(SEARCH("IZIN",G2)))</formula>
    </cfRule>
    <cfRule type="cellIs" dxfId="18852" priority="32763" operator="between">
      <formula>"ALFA"</formula>
      <formula>"A"</formula>
    </cfRule>
    <cfRule type="containsText" dxfId="18851" priority="32764" operator="containsText" text="1/2 HR">
      <formula>NOT(ISERROR(SEARCH("1/2 HR",G2)))</formula>
    </cfRule>
    <cfRule type="containsText" dxfId="18850" priority="32765" operator="containsText" text="SAKIT">
      <formula>NOT(ISERROR(SEARCH("SAKIT",G2)))</formula>
    </cfRule>
    <cfRule type="containsText" dxfId="18849" priority="32766" operator="containsText" text="CUTI">
      <formula>NOT(ISERROR(SEARCH("CUTI",G2)))</formula>
    </cfRule>
    <cfRule type="containsText" dxfId="18848" priority="32767" operator="containsText" text="OUT">
      <formula>NOT(ISERROR(SEARCH("OUT",G2)))</formula>
    </cfRule>
    <cfRule type="containsText" dxfId="18847" priority="32768" operator="containsText" text="IZIN">
      <formula>NOT(ISERROR(SEARCH("IZIN",G2)))</formula>
    </cfRule>
    <cfRule type="cellIs" dxfId="18846" priority="32769" operator="between">
      <formula>"ALFA"</formula>
      <formula>"A"</formula>
    </cfRule>
    <cfRule type="containsText" dxfId="18845" priority="32770" operator="containsText" text="1/2 HR">
      <formula>NOT(ISERROR(SEARCH("1/2 HR",G2)))</formula>
    </cfRule>
    <cfRule type="containsText" dxfId="18844" priority="32771" operator="containsText" text="SAKIT">
      <formula>NOT(ISERROR(SEARCH("SAKIT",G2)))</formula>
    </cfRule>
    <cfRule type="containsText" dxfId="18843" priority="32772" operator="containsText" text="CUTI">
      <formula>NOT(ISERROR(SEARCH("CUTI",G2)))</formula>
    </cfRule>
    <cfRule type="containsText" dxfId="18842" priority="32773" operator="containsText" text="OUT">
      <formula>NOT(ISERROR(SEARCH("OUT",G2)))</formula>
    </cfRule>
    <cfRule type="containsText" dxfId="18841" priority="32774" operator="containsText" text="IZIN">
      <formula>NOT(ISERROR(SEARCH("IZIN",G2)))</formula>
    </cfRule>
    <cfRule type="cellIs" dxfId="18840" priority="32775" operator="between">
      <formula>"ALFA"</formula>
      <formula>"A"</formula>
    </cfRule>
    <cfRule type="containsText" dxfId="18839" priority="32776" operator="containsText" text="CTM">
      <formula>NOT(ISERROR(SEARCH("CTM",G2)))</formula>
    </cfRule>
    <cfRule type="containsText" dxfId="18838" priority="32777" operator="containsText" text="1/2 HR">
      <formula>NOT(ISERROR(SEARCH("1/2 HR",G2)))</formula>
    </cfRule>
    <cfRule type="containsText" dxfId="18837" priority="32778" operator="containsText" text="SAKIT">
      <formula>NOT(ISERROR(SEARCH("SAKIT",G2)))</formula>
    </cfRule>
    <cfRule type="containsText" dxfId="18836" priority="32779" operator="containsText" text="CUTI">
      <formula>NOT(ISERROR(SEARCH("CUTI",G2)))</formula>
    </cfRule>
    <cfRule type="containsText" dxfId="18835" priority="32780" operator="containsText" text="OUT">
      <formula>NOT(ISERROR(SEARCH("OUT",G2)))</formula>
    </cfRule>
    <cfRule type="containsText" dxfId="18834" priority="32781" operator="containsText" text="IZIN">
      <formula>NOT(ISERROR(SEARCH("IZIN",G2)))</formula>
    </cfRule>
    <cfRule type="cellIs" dxfId="18833" priority="32782" operator="between">
      <formula>"ALFA"</formula>
      <formula>"A"</formula>
    </cfRule>
    <cfRule type="containsText" dxfId="18832" priority="32783" operator="containsText" text="1/2 HR">
      <formula>NOT(ISERROR(SEARCH("1/2 HR",G2)))</formula>
    </cfRule>
    <cfRule type="containsText" dxfId="18831" priority="32784" operator="containsText" text="SAKIT">
      <formula>NOT(ISERROR(SEARCH("SAKIT",G2)))</formula>
    </cfRule>
    <cfRule type="containsText" dxfId="18830" priority="32785" operator="containsText" text="CUTI">
      <formula>NOT(ISERROR(SEARCH("CUTI",G2)))</formula>
    </cfRule>
    <cfRule type="containsText" dxfId="18829" priority="32786" operator="containsText" text="OUT">
      <formula>NOT(ISERROR(SEARCH("OUT",G2)))</formula>
    </cfRule>
    <cfRule type="containsText" dxfId="18828" priority="32787" operator="containsText" text="IZIN">
      <formula>NOT(ISERROR(SEARCH("IZIN",G2)))</formula>
    </cfRule>
    <cfRule type="cellIs" dxfId="18827" priority="32788" operator="between">
      <formula>"ALFA"</formula>
      <formula>"A"</formula>
    </cfRule>
    <cfRule type="containsText" dxfId="18826" priority="32789" operator="containsText" text="CTM">
      <formula>NOT(ISERROR(SEARCH("CTM",G2)))</formula>
    </cfRule>
    <cfRule type="containsText" dxfId="18825" priority="32790" operator="containsText" text="1/2 HR">
      <formula>NOT(ISERROR(SEARCH("1/2 HR",G2)))</formula>
    </cfRule>
    <cfRule type="containsText" dxfId="18824" priority="32791" operator="containsText" text="SAKIT">
      <formula>NOT(ISERROR(SEARCH("SAKIT",G2)))</formula>
    </cfRule>
    <cfRule type="containsText" dxfId="18823" priority="32792" operator="containsText" text="CUTI">
      <formula>NOT(ISERROR(SEARCH("CUTI",G2)))</formula>
    </cfRule>
    <cfRule type="containsText" dxfId="18822" priority="32793" operator="containsText" text="OUT">
      <formula>NOT(ISERROR(SEARCH("OUT",G2)))</formula>
    </cfRule>
    <cfRule type="containsText" dxfId="18821" priority="32794" operator="containsText" text="IZIN">
      <formula>NOT(ISERROR(SEARCH("IZIN",G2)))</formula>
    </cfRule>
    <cfRule type="cellIs" dxfId="18820" priority="32795" operator="between">
      <formula>"ALFA"</formula>
      <formula>"A"</formula>
    </cfRule>
    <cfRule type="containsText" dxfId="18819" priority="32796" operator="containsText" text="1/2 HR">
      <formula>NOT(ISERROR(SEARCH("1/2 HR",G2)))</formula>
    </cfRule>
    <cfRule type="containsText" dxfId="18818" priority="32797" operator="containsText" text="SAKIT">
      <formula>NOT(ISERROR(SEARCH("SAKIT",G2)))</formula>
    </cfRule>
    <cfRule type="containsText" dxfId="18817" priority="32798" operator="containsText" text="CUTI">
      <formula>NOT(ISERROR(SEARCH("CUTI",G2)))</formula>
    </cfRule>
    <cfRule type="containsText" dxfId="18816" priority="32799" operator="containsText" text="OUT">
      <formula>NOT(ISERROR(SEARCH("OUT",G2)))</formula>
    </cfRule>
    <cfRule type="containsText" dxfId="18815" priority="32800" operator="containsText" text="IZIN">
      <formula>NOT(ISERROR(SEARCH("IZIN",G2)))</formula>
    </cfRule>
    <cfRule type="cellIs" dxfId="18814" priority="32801" operator="between">
      <formula>"ALFA"</formula>
      <formula>"A"</formula>
    </cfRule>
    <cfRule type="containsText" dxfId="18813" priority="32802" operator="containsText" text="CTM">
      <formula>NOT(ISERROR(SEARCH("CTM",G2)))</formula>
    </cfRule>
    <cfRule type="containsText" dxfId="18812" priority="32803" operator="containsText" text="1/2 HR">
      <formula>NOT(ISERROR(SEARCH("1/2 HR",G2)))</formula>
    </cfRule>
    <cfRule type="containsText" dxfId="18811" priority="32804" operator="containsText" text="SAKIT">
      <formula>NOT(ISERROR(SEARCH("SAKIT",G2)))</formula>
    </cfRule>
    <cfRule type="containsText" dxfId="18810" priority="32805" operator="containsText" text="CUTI">
      <formula>NOT(ISERROR(SEARCH("CUTI",G2)))</formula>
    </cfRule>
    <cfRule type="containsText" dxfId="18809" priority="32806" operator="containsText" text="OUT">
      <formula>NOT(ISERROR(SEARCH("OUT",G2)))</formula>
    </cfRule>
    <cfRule type="containsText" dxfId="18808" priority="32807" operator="containsText" text="IZIN">
      <formula>NOT(ISERROR(SEARCH("IZIN",G2)))</formula>
    </cfRule>
    <cfRule type="cellIs" dxfId="18807" priority="32808" operator="between">
      <formula>"ALFA"</formula>
      <formula>"A"</formula>
    </cfRule>
    <cfRule type="containsText" dxfId="18806" priority="32809" operator="containsText" text="1/2 HR">
      <formula>NOT(ISERROR(SEARCH("1/2 HR",G2)))</formula>
    </cfRule>
    <cfRule type="containsText" dxfId="18805" priority="32810" operator="containsText" text="SAKIT">
      <formula>NOT(ISERROR(SEARCH("SAKIT",G2)))</formula>
    </cfRule>
    <cfRule type="containsText" dxfId="18804" priority="32811" operator="containsText" text="CUTI">
      <formula>NOT(ISERROR(SEARCH("CUTI",G2)))</formula>
    </cfRule>
    <cfRule type="containsText" dxfId="18803" priority="32812" operator="containsText" text="OUT">
      <formula>NOT(ISERROR(SEARCH("OUT",G2)))</formula>
    </cfRule>
    <cfRule type="containsText" dxfId="18802" priority="32813" operator="containsText" text="IZIN">
      <formula>NOT(ISERROR(SEARCH("IZIN",G2)))</formula>
    </cfRule>
    <cfRule type="cellIs" dxfId="18801" priority="32814" operator="between">
      <formula>"ALFA"</formula>
      <formula>"A"</formula>
    </cfRule>
    <cfRule type="containsText" dxfId="18800" priority="32815" operator="containsText" text="1/2 HR">
      <formula>NOT(ISERROR(SEARCH("1/2 HR",G2)))</formula>
    </cfRule>
    <cfRule type="containsText" dxfId="18799" priority="32816" operator="containsText" text="SAKIT">
      <formula>NOT(ISERROR(SEARCH("SAKIT",G2)))</formula>
    </cfRule>
    <cfRule type="containsText" dxfId="18798" priority="32817" operator="containsText" text="CUTI">
      <formula>NOT(ISERROR(SEARCH("CUTI",G2)))</formula>
    </cfRule>
    <cfRule type="containsText" dxfId="18797" priority="32818" operator="containsText" text="OUT">
      <formula>NOT(ISERROR(SEARCH("OUT",G2)))</formula>
    </cfRule>
    <cfRule type="containsText" dxfId="18796" priority="32819" operator="containsText" text="IZIN">
      <formula>NOT(ISERROR(SEARCH("IZIN",G2)))</formula>
    </cfRule>
    <cfRule type="cellIs" dxfId="18795" priority="32820" operator="between">
      <formula>"ALFA"</formula>
      <formula>"A"</formula>
    </cfRule>
    <cfRule type="containsText" dxfId="18794" priority="32821" operator="containsText" text="1/2 HR">
      <formula>NOT(ISERROR(SEARCH("1/2 HR",G2)))</formula>
    </cfRule>
    <cfRule type="containsText" dxfId="18793" priority="32822" operator="containsText" text="SAKIT">
      <formula>NOT(ISERROR(SEARCH("SAKIT",G2)))</formula>
    </cfRule>
    <cfRule type="containsText" dxfId="18792" priority="32823" operator="containsText" text="CUTI">
      <formula>NOT(ISERROR(SEARCH("CUTI",G2)))</formula>
    </cfRule>
    <cfRule type="containsText" dxfId="18791" priority="32824" operator="containsText" text="OUT">
      <formula>NOT(ISERROR(SEARCH("OUT",G2)))</formula>
    </cfRule>
    <cfRule type="containsText" dxfId="18790" priority="32825" operator="containsText" text="IZIN">
      <formula>NOT(ISERROR(SEARCH("IZIN",G2)))</formula>
    </cfRule>
    <cfRule type="cellIs" dxfId="18789" priority="32826" operator="between">
      <formula>"ALFA"</formula>
      <formula>"A"</formula>
    </cfRule>
    <cfRule type="containsText" dxfId="18788" priority="32827" operator="containsText" text="1/2 HR">
      <formula>NOT(ISERROR(SEARCH("1/2 HR",G2)))</formula>
    </cfRule>
    <cfRule type="containsText" dxfId="18787" priority="32828" operator="containsText" text="SAKIT">
      <formula>NOT(ISERROR(SEARCH("SAKIT",G2)))</formula>
    </cfRule>
    <cfRule type="containsText" dxfId="18786" priority="32829" operator="containsText" text="CUTI">
      <formula>NOT(ISERROR(SEARCH("CUTI",G2)))</formula>
    </cfRule>
    <cfRule type="containsText" dxfId="18785" priority="32830" operator="containsText" text="OUT">
      <formula>NOT(ISERROR(SEARCH("OUT",G2)))</formula>
    </cfRule>
    <cfRule type="containsText" dxfId="18784" priority="32831" operator="containsText" text="IZIN">
      <formula>NOT(ISERROR(SEARCH("IZIN",G2)))</formula>
    </cfRule>
    <cfRule type="cellIs" dxfId="18783" priority="32832" operator="between">
      <formula>"ALFA"</formula>
      <formula>"A"</formula>
    </cfRule>
    <cfRule type="containsText" dxfId="18782" priority="32833" operator="containsText" text="1/2 HR">
      <formula>NOT(ISERROR(SEARCH("1/2 HR",G2)))</formula>
    </cfRule>
    <cfRule type="containsText" dxfId="18781" priority="32834" operator="containsText" text="SAKIT">
      <formula>NOT(ISERROR(SEARCH("SAKIT",G2)))</formula>
    </cfRule>
    <cfRule type="containsText" dxfId="18780" priority="32835" operator="containsText" text="CUTI">
      <formula>NOT(ISERROR(SEARCH("CUTI",G2)))</formula>
    </cfRule>
    <cfRule type="containsText" dxfId="18779" priority="32836" operator="containsText" text="OUT">
      <formula>NOT(ISERROR(SEARCH("OUT",G2)))</formula>
    </cfRule>
    <cfRule type="containsText" dxfId="18778" priority="32837" operator="containsText" text="IZIN">
      <formula>NOT(ISERROR(SEARCH("IZIN",G2)))</formula>
    </cfRule>
    <cfRule type="cellIs" dxfId="18777" priority="32838" operator="between">
      <formula>"ALFA"</formula>
      <formula>"A"</formula>
    </cfRule>
    <cfRule type="containsText" dxfId="18776" priority="32839" operator="containsText" text="CTM">
      <formula>NOT(ISERROR(SEARCH("CTM",G2)))</formula>
    </cfRule>
    <cfRule type="containsText" dxfId="18775" priority="32840" operator="containsText" text="1/2 HR">
      <formula>NOT(ISERROR(SEARCH("1/2 HR",G2)))</formula>
    </cfRule>
    <cfRule type="containsText" dxfId="18774" priority="32841" operator="containsText" text="SAKIT">
      <formula>NOT(ISERROR(SEARCH("SAKIT",G2)))</formula>
    </cfRule>
    <cfRule type="containsText" dxfId="18773" priority="32842" operator="containsText" text="CUTI">
      <formula>NOT(ISERROR(SEARCH("CUTI",G2)))</formula>
    </cfRule>
    <cfRule type="containsText" dxfId="18772" priority="32843" operator="containsText" text="OUT">
      <formula>NOT(ISERROR(SEARCH("OUT",G2)))</formula>
    </cfRule>
    <cfRule type="containsText" dxfId="18771" priority="32844" operator="containsText" text="IZIN">
      <formula>NOT(ISERROR(SEARCH("IZIN",G2)))</formula>
    </cfRule>
    <cfRule type="cellIs" dxfId="18770" priority="32845" operator="between">
      <formula>"ALFA"</formula>
      <formula>"A"</formula>
    </cfRule>
    <cfRule type="containsText" dxfId="18769" priority="32846" operator="containsText" text="1/2 HR">
      <formula>NOT(ISERROR(SEARCH("1/2 HR",G2)))</formula>
    </cfRule>
    <cfRule type="containsText" dxfId="18768" priority="32847" operator="containsText" text="SAKIT">
      <formula>NOT(ISERROR(SEARCH("SAKIT",G2)))</formula>
    </cfRule>
    <cfRule type="containsText" dxfId="18767" priority="32848" operator="containsText" text="CUTI">
      <formula>NOT(ISERROR(SEARCH("CUTI",G2)))</formula>
    </cfRule>
    <cfRule type="containsText" dxfId="18766" priority="32849" operator="containsText" text="OUT">
      <formula>NOT(ISERROR(SEARCH("OUT",G2)))</formula>
    </cfRule>
    <cfRule type="containsText" dxfId="18765" priority="32850" operator="containsText" text="IZIN">
      <formula>NOT(ISERROR(SEARCH("IZIN",G2)))</formula>
    </cfRule>
    <cfRule type="cellIs" dxfId="18764" priority="32851" operator="between">
      <formula>"ALFA"</formula>
      <formula>"A"</formula>
    </cfRule>
    <cfRule type="containsText" dxfId="18763" priority="32852" operator="containsText" text="1/2 HR">
      <formula>NOT(ISERROR(SEARCH("1/2 HR",G2)))</formula>
    </cfRule>
    <cfRule type="containsText" dxfId="18762" priority="32853" operator="containsText" text="SAKIT">
      <formula>NOT(ISERROR(SEARCH("SAKIT",G2)))</formula>
    </cfRule>
    <cfRule type="containsText" dxfId="18761" priority="32854" operator="containsText" text="CUTI">
      <formula>NOT(ISERROR(SEARCH("CUTI",G2)))</formula>
    </cfRule>
    <cfRule type="containsText" dxfId="18760" priority="32855" operator="containsText" text="OUT">
      <formula>NOT(ISERROR(SEARCH("OUT",G2)))</formula>
    </cfRule>
    <cfRule type="containsText" dxfId="18759" priority="32856" operator="containsText" text="IZIN">
      <formula>NOT(ISERROR(SEARCH("IZIN",G2)))</formula>
    </cfRule>
    <cfRule type="cellIs" dxfId="18758" priority="32857" operator="between">
      <formula>"ALFA"</formula>
      <formula>"A"</formula>
    </cfRule>
    <cfRule type="containsText" dxfId="18757" priority="32858" operator="containsText" text="1/2 HR">
      <formula>NOT(ISERROR(SEARCH("1/2 HR",G2)))</formula>
    </cfRule>
    <cfRule type="containsText" dxfId="18756" priority="32859" operator="containsText" text="SAKIT">
      <formula>NOT(ISERROR(SEARCH("SAKIT",G2)))</formula>
    </cfRule>
    <cfRule type="containsText" dxfId="18755" priority="32860" operator="containsText" text="CUTI">
      <formula>NOT(ISERROR(SEARCH("CUTI",G2)))</formula>
    </cfRule>
    <cfRule type="containsText" dxfId="18754" priority="32861" operator="containsText" text="OUT">
      <formula>NOT(ISERROR(SEARCH("OUT",G2)))</formula>
    </cfRule>
    <cfRule type="containsText" dxfId="18753" priority="32862" operator="containsText" text="IZIN">
      <formula>NOT(ISERROR(SEARCH("IZIN",G2)))</formula>
    </cfRule>
    <cfRule type="cellIs" dxfId="18752" priority="32863" operator="between">
      <formula>"ALFA"</formula>
      <formula>"A"</formula>
    </cfRule>
    <cfRule type="containsText" dxfId="18751" priority="32864" operator="containsText" text="1/2 HR">
      <formula>NOT(ISERROR(SEARCH("1/2 HR",G2)))</formula>
    </cfRule>
    <cfRule type="containsText" dxfId="18750" priority="32865" operator="containsText" text="SAKIT">
      <formula>NOT(ISERROR(SEARCH("SAKIT",G2)))</formula>
    </cfRule>
    <cfRule type="containsText" dxfId="18749" priority="32866" operator="containsText" text="CUTI">
      <formula>NOT(ISERROR(SEARCH("CUTI",G2)))</formula>
    </cfRule>
    <cfRule type="containsText" dxfId="18748" priority="32867" operator="containsText" text="OUT">
      <formula>NOT(ISERROR(SEARCH("OUT",G2)))</formula>
    </cfRule>
    <cfRule type="containsText" dxfId="18747" priority="32868" operator="containsText" text="IZIN">
      <formula>NOT(ISERROR(SEARCH("IZIN",G2)))</formula>
    </cfRule>
    <cfRule type="cellIs" dxfId="18746" priority="32869" operator="between">
      <formula>"ALFA"</formula>
      <formula>"A"</formula>
    </cfRule>
    <cfRule type="containsText" dxfId="18745" priority="32870" operator="containsText" text="LIBUR">
      <formula>NOT(ISERROR(SEARCH("LIBUR",G2)))</formula>
    </cfRule>
    <cfRule type="containsText" dxfId="18744" priority="32871" operator="containsText" text="1/2 HR">
      <formula>NOT(ISERROR(SEARCH("1/2 HR",G2)))</formula>
    </cfRule>
    <cfRule type="containsText" dxfId="18743" priority="32872" operator="containsText" text="SAKIT">
      <formula>NOT(ISERROR(SEARCH("SAKIT",G2)))</formula>
    </cfRule>
    <cfRule type="containsText" dxfId="18742" priority="32873" operator="containsText" text="CUTI">
      <formula>NOT(ISERROR(SEARCH("CUTI",G2)))</formula>
    </cfRule>
    <cfRule type="containsText" dxfId="18741" priority="32874" operator="containsText" text="OUT">
      <formula>NOT(ISERROR(SEARCH("OUT",G2)))</formula>
    </cfRule>
    <cfRule type="containsText" dxfId="18740" priority="32875" operator="containsText" text="IZIN">
      <formula>NOT(ISERROR(SEARCH("IZIN",G2)))</formula>
    </cfRule>
    <cfRule type="cellIs" dxfId="18739" priority="32876" operator="between">
      <formula>"ALFA"</formula>
      <formula>"A"</formula>
    </cfRule>
    <cfRule type="containsText" dxfId="18738" priority="32877" operator="containsText" text="1/2 HR">
      <formula>NOT(ISERROR(SEARCH("1/2 HR",G2)))</formula>
    </cfRule>
    <cfRule type="containsText" dxfId="18737" priority="32878" operator="containsText" text="SAKIT">
      <formula>NOT(ISERROR(SEARCH("SAKIT",G2)))</formula>
    </cfRule>
    <cfRule type="containsText" dxfId="18736" priority="32879" operator="containsText" text="CUTI">
      <formula>NOT(ISERROR(SEARCH("CUTI",G2)))</formula>
    </cfRule>
    <cfRule type="containsText" dxfId="18735" priority="32880" operator="containsText" text="OUT">
      <formula>NOT(ISERROR(SEARCH("OUT",G2)))</formula>
    </cfRule>
    <cfRule type="containsText" dxfId="18734" priority="32881" operator="containsText" text="IZIN">
      <formula>NOT(ISERROR(SEARCH("IZIN",G2)))</formula>
    </cfRule>
    <cfRule type="cellIs" dxfId="18733" priority="32882" operator="between">
      <formula>"ALFA"</formula>
      <formula>"A"</formula>
    </cfRule>
    <cfRule type="containsText" dxfId="18732" priority="32883" operator="containsText" text="1/2 HR">
      <formula>NOT(ISERROR(SEARCH("1/2 HR",G2)))</formula>
    </cfRule>
    <cfRule type="containsText" dxfId="18731" priority="32884" operator="containsText" text="SAKIT">
      <formula>NOT(ISERROR(SEARCH("SAKIT",G2)))</formula>
    </cfRule>
    <cfRule type="containsText" dxfId="18730" priority="32885" operator="containsText" text="CUTI">
      <formula>NOT(ISERROR(SEARCH("CUTI",G2)))</formula>
    </cfRule>
    <cfRule type="containsText" dxfId="18729" priority="32886" operator="containsText" text="OUT">
      <formula>NOT(ISERROR(SEARCH("OUT",G2)))</formula>
    </cfRule>
    <cfRule type="containsText" dxfId="18728" priority="32887" operator="containsText" text="IZIN">
      <formula>NOT(ISERROR(SEARCH("IZIN",G2)))</formula>
    </cfRule>
    <cfRule type="cellIs" dxfId="18727" priority="32888" operator="between">
      <formula>"ALFA"</formula>
      <formula>"A"</formula>
    </cfRule>
    <cfRule type="containsText" dxfId="18726" priority="32889" operator="containsText" text="1/2 HR">
      <formula>NOT(ISERROR(SEARCH("1/2 HR",G2)))</formula>
    </cfRule>
    <cfRule type="containsText" dxfId="18725" priority="32890" operator="containsText" text="SAKIT">
      <formula>NOT(ISERROR(SEARCH("SAKIT",G2)))</formula>
    </cfRule>
    <cfRule type="containsText" dxfId="18724" priority="32891" operator="containsText" text="CUTI">
      <formula>NOT(ISERROR(SEARCH("CUTI",G2)))</formula>
    </cfRule>
    <cfRule type="containsText" dxfId="18723" priority="32892" operator="containsText" text="OUT">
      <formula>NOT(ISERROR(SEARCH("OUT",G2)))</formula>
    </cfRule>
    <cfRule type="containsText" dxfId="18722" priority="32893" operator="containsText" text="IZIN">
      <formula>NOT(ISERROR(SEARCH("IZIN",G2)))</formula>
    </cfRule>
    <cfRule type="cellIs" dxfId="18721" priority="32894" operator="between">
      <formula>"ALFA"</formula>
      <formula>"A"</formula>
    </cfRule>
    <cfRule type="containsText" dxfId="18720" priority="32895" operator="containsText" text="1/2 HR">
      <formula>NOT(ISERROR(SEARCH("1/2 HR",G2)))</formula>
    </cfRule>
    <cfRule type="containsText" dxfId="18719" priority="32896" operator="containsText" text="SAKIT">
      <formula>NOT(ISERROR(SEARCH("SAKIT",G2)))</formula>
    </cfRule>
    <cfRule type="containsText" dxfId="18718" priority="32897" operator="containsText" text="CUTI">
      <formula>NOT(ISERROR(SEARCH("CUTI",G2)))</formula>
    </cfRule>
    <cfRule type="containsText" dxfId="18717" priority="32898" operator="containsText" text="OUT">
      <formula>NOT(ISERROR(SEARCH("OUT",G2)))</formula>
    </cfRule>
    <cfRule type="containsText" dxfId="18716" priority="32899" operator="containsText" text="IZIN">
      <formula>NOT(ISERROR(SEARCH("IZIN",G2)))</formula>
    </cfRule>
    <cfRule type="cellIs" dxfId="18715" priority="32900" operator="between">
      <formula>"ALFA"</formula>
      <formula>"A"</formula>
    </cfRule>
    <cfRule type="containsText" dxfId="18714" priority="32901" operator="containsText" text="1/2 HR">
      <formula>NOT(ISERROR(SEARCH("1/2 HR",G2)))</formula>
    </cfRule>
    <cfRule type="containsText" dxfId="18713" priority="32902" operator="containsText" text="SAKIT">
      <formula>NOT(ISERROR(SEARCH("SAKIT",G2)))</formula>
    </cfRule>
    <cfRule type="containsText" dxfId="18712" priority="32903" operator="containsText" text="CUTI">
      <formula>NOT(ISERROR(SEARCH("CUTI",G2)))</formula>
    </cfRule>
    <cfRule type="containsText" dxfId="18711" priority="32904" operator="containsText" text="OUT">
      <formula>NOT(ISERROR(SEARCH("OUT",G2)))</formula>
    </cfRule>
    <cfRule type="containsText" dxfId="18710" priority="32905" operator="containsText" text="IZIN">
      <formula>NOT(ISERROR(SEARCH("IZIN",G2)))</formula>
    </cfRule>
    <cfRule type="cellIs" dxfId="18709" priority="32906" operator="between">
      <formula>"ALFA"</formula>
      <formula>"A"</formula>
    </cfRule>
    <cfRule type="containsText" dxfId="18708" priority="32907" operator="containsText" text="1/2 HR">
      <formula>NOT(ISERROR(SEARCH("1/2 HR",G2)))</formula>
    </cfRule>
    <cfRule type="containsText" dxfId="18707" priority="32908" operator="containsText" text="SAKIT">
      <formula>NOT(ISERROR(SEARCH("SAKIT",G2)))</formula>
    </cfRule>
    <cfRule type="containsText" dxfId="18706" priority="32909" operator="containsText" text="CUTI">
      <formula>NOT(ISERROR(SEARCH("CUTI",G2)))</formula>
    </cfRule>
    <cfRule type="containsText" dxfId="18705" priority="32910" operator="containsText" text="OUT">
      <formula>NOT(ISERROR(SEARCH("OUT",G2)))</formula>
    </cfRule>
    <cfRule type="containsText" dxfId="18704" priority="32911" operator="containsText" text="IZIN">
      <formula>NOT(ISERROR(SEARCH("IZIN",G2)))</formula>
    </cfRule>
    <cfRule type="cellIs" dxfId="18703" priority="32912" operator="between">
      <formula>"ALFA"</formula>
      <formula>"A"</formula>
    </cfRule>
    <cfRule type="containsText" dxfId="18702" priority="32913" operator="containsText" text="1/2 HR">
      <formula>NOT(ISERROR(SEARCH("1/2 HR",G2)))</formula>
    </cfRule>
    <cfRule type="containsText" dxfId="18701" priority="32914" operator="containsText" text="SAKIT">
      <formula>NOT(ISERROR(SEARCH("SAKIT",G2)))</formula>
    </cfRule>
    <cfRule type="containsText" dxfId="18700" priority="32915" operator="containsText" text="CUTI">
      <formula>NOT(ISERROR(SEARCH("CUTI",G2)))</formula>
    </cfRule>
    <cfRule type="containsText" dxfId="18699" priority="32916" operator="containsText" text="OUT">
      <formula>NOT(ISERROR(SEARCH("OUT",G2)))</formula>
    </cfRule>
    <cfRule type="containsText" dxfId="18698" priority="32917" operator="containsText" text="IZIN">
      <formula>NOT(ISERROR(SEARCH("IZIN",G2)))</formula>
    </cfRule>
    <cfRule type="cellIs" dxfId="18697" priority="32918" operator="between">
      <formula>"ALFA"</formula>
      <formula>"A"</formula>
    </cfRule>
    <cfRule type="containsText" dxfId="18696" priority="32919" operator="containsText" text="1/2 HR">
      <formula>NOT(ISERROR(SEARCH("1/2 HR",G2)))</formula>
    </cfRule>
    <cfRule type="containsText" dxfId="18695" priority="32920" operator="containsText" text="SAKIT">
      <formula>NOT(ISERROR(SEARCH("SAKIT",G2)))</formula>
    </cfRule>
    <cfRule type="containsText" dxfId="18694" priority="32921" operator="containsText" text="CUTI">
      <formula>NOT(ISERROR(SEARCH("CUTI",G2)))</formula>
    </cfRule>
    <cfRule type="containsText" dxfId="18693" priority="32922" operator="containsText" text="OUT">
      <formula>NOT(ISERROR(SEARCH("OUT",G2)))</formula>
    </cfRule>
    <cfRule type="containsText" dxfId="18692" priority="32923" operator="containsText" text="IZIN">
      <formula>NOT(ISERROR(SEARCH("IZIN",G2)))</formula>
    </cfRule>
    <cfRule type="cellIs" dxfId="18691" priority="32924" operator="between">
      <formula>"ALFA"</formula>
      <formula>"A"</formula>
    </cfRule>
    <cfRule type="containsText" dxfId="18690" priority="32925" operator="containsText" text="1/2 HR">
      <formula>NOT(ISERROR(SEARCH("1/2 HR",G2)))</formula>
    </cfRule>
    <cfRule type="containsText" dxfId="18689" priority="32926" operator="containsText" text="SAKIT">
      <formula>NOT(ISERROR(SEARCH("SAKIT",G2)))</formula>
    </cfRule>
    <cfRule type="containsText" dxfId="18688" priority="32927" operator="containsText" text="CUTI">
      <formula>NOT(ISERROR(SEARCH("CUTI",G2)))</formula>
    </cfRule>
    <cfRule type="containsText" dxfId="18687" priority="32928" operator="containsText" text="OUT">
      <formula>NOT(ISERROR(SEARCH("OUT",G2)))</formula>
    </cfRule>
    <cfRule type="containsText" dxfId="18686" priority="32929" operator="containsText" text="IZIN">
      <formula>NOT(ISERROR(SEARCH("IZIN",G2)))</formula>
    </cfRule>
    <cfRule type="cellIs" dxfId="18685" priority="32930" operator="between">
      <formula>"ALFA"</formula>
      <formula>"A"</formula>
    </cfRule>
    <cfRule type="containsText" dxfId="18684" priority="32931" operator="containsText" text="CTM">
      <formula>NOT(ISERROR(SEARCH("CTM",G2)))</formula>
    </cfRule>
    <cfRule type="containsText" dxfId="18683" priority="32932" operator="containsText" text="1/2 HR">
      <formula>NOT(ISERROR(SEARCH("1/2 HR",G2)))</formula>
    </cfRule>
    <cfRule type="containsText" dxfId="18682" priority="32933" operator="containsText" text="SAKIT">
      <formula>NOT(ISERROR(SEARCH("SAKIT",G2)))</formula>
    </cfRule>
    <cfRule type="containsText" dxfId="18681" priority="32934" operator="containsText" text="CUTI">
      <formula>NOT(ISERROR(SEARCH("CUTI",G2)))</formula>
    </cfRule>
    <cfRule type="containsText" dxfId="18680" priority="32935" operator="containsText" text="OUT">
      <formula>NOT(ISERROR(SEARCH("OUT",G2)))</formula>
    </cfRule>
    <cfRule type="containsText" dxfId="18679" priority="32936" operator="containsText" text="IZIN">
      <formula>NOT(ISERROR(SEARCH("IZIN",G2)))</formula>
    </cfRule>
    <cfRule type="cellIs" dxfId="18678" priority="32937" operator="between">
      <formula>"ALFA"</formula>
      <formula>"A"</formula>
    </cfRule>
    <cfRule type="containsText" dxfId="18677" priority="32938" operator="containsText" text="1/2 HR">
      <formula>NOT(ISERROR(SEARCH("1/2 HR",G2)))</formula>
    </cfRule>
    <cfRule type="containsText" dxfId="18676" priority="32939" operator="containsText" text="SAKIT">
      <formula>NOT(ISERROR(SEARCH("SAKIT",G2)))</formula>
    </cfRule>
    <cfRule type="containsText" dxfId="18675" priority="32940" operator="containsText" text="CUTI">
      <formula>NOT(ISERROR(SEARCH("CUTI",G2)))</formula>
    </cfRule>
    <cfRule type="containsText" dxfId="18674" priority="32941" operator="containsText" text="OUT">
      <formula>NOT(ISERROR(SEARCH("OUT",G2)))</formula>
    </cfRule>
    <cfRule type="containsText" dxfId="18673" priority="32942" operator="containsText" text="IZIN">
      <formula>NOT(ISERROR(SEARCH("IZIN",G2)))</formula>
    </cfRule>
    <cfRule type="cellIs" dxfId="18672" priority="32943" operator="between">
      <formula>"ALFA"</formula>
      <formula>"A"</formula>
    </cfRule>
    <cfRule type="containsText" dxfId="18671" priority="32944" operator="containsText" text="CTM">
      <formula>NOT(ISERROR(SEARCH("CTM",G2)))</formula>
    </cfRule>
    <cfRule type="containsText" dxfId="18670" priority="32945" operator="containsText" text="1/2 HR">
      <formula>NOT(ISERROR(SEARCH("1/2 HR",G2)))</formula>
    </cfRule>
    <cfRule type="containsText" dxfId="18669" priority="32946" operator="containsText" text="SAKIT">
      <formula>NOT(ISERROR(SEARCH("SAKIT",G2)))</formula>
    </cfRule>
    <cfRule type="containsText" dxfId="18668" priority="32947" operator="containsText" text="CUTI">
      <formula>NOT(ISERROR(SEARCH("CUTI",G2)))</formula>
    </cfRule>
    <cfRule type="containsText" dxfId="18667" priority="32948" operator="containsText" text="OUT">
      <formula>NOT(ISERROR(SEARCH("OUT",G2)))</formula>
    </cfRule>
    <cfRule type="containsText" dxfId="18666" priority="32949" operator="containsText" text="IZIN">
      <formula>NOT(ISERROR(SEARCH("IZIN",G2)))</formula>
    </cfRule>
    <cfRule type="cellIs" dxfId="18665" priority="32950" operator="between">
      <formula>"ALFA"</formula>
      <formula>"A"</formula>
    </cfRule>
    <cfRule type="containsText" dxfId="18664" priority="32951" operator="containsText" text="1/2 HR">
      <formula>NOT(ISERROR(SEARCH("1/2 HR",G2)))</formula>
    </cfRule>
    <cfRule type="containsText" dxfId="18663" priority="32952" operator="containsText" text="SAKIT">
      <formula>NOT(ISERROR(SEARCH("SAKIT",G2)))</formula>
    </cfRule>
    <cfRule type="containsText" dxfId="18662" priority="32953" operator="containsText" text="CUTI">
      <formula>NOT(ISERROR(SEARCH("CUTI",G2)))</formula>
    </cfRule>
    <cfRule type="containsText" dxfId="18661" priority="32954" operator="containsText" text="OUT">
      <formula>NOT(ISERROR(SEARCH("OUT",G2)))</formula>
    </cfRule>
    <cfRule type="containsText" dxfId="18660" priority="32955" operator="containsText" text="IZIN">
      <formula>NOT(ISERROR(SEARCH("IZIN",G2)))</formula>
    </cfRule>
    <cfRule type="cellIs" dxfId="18659" priority="32956" operator="between">
      <formula>"ALFA"</formula>
      <formula>"A"</formula>
    </cfRule>
    <cfRule type="containsText" dxfId="18658" priority="32957" operator="containsText" text="CTM">
      <formula>NOT(ISERROR(SEARCH("CTM",G2)))</formula>
    </cfRule>
    <cfRule type="containsText" dxfId="18657" priority="32958" operator="containsText" text="1/2 HR">
      <formula>NOT(ISERROR(SEARCH("1/2 HR",G2)))</formula>
    </cfRule>
    <cfRule type="containsText" dxfId="18656" priority="32959" operator="containsText" text="SAKIT">
      <formula>NOT(ISERROR(SEARCH("SAKIT",G2)))</formula>
    </cfRule>
    <cfRule type="containsText" dxfId="18655" priority="32960" operator="containsText" text="CUTI">
      <formula>NOT(ISERROR(SEARCH("CUTI",G2)))</formula>
    </cfRule>
    <cfRule type="containsText" dxfId="18654" priority="32961" operator="containsText" text="OUT">
      <formula>NOT(ISERROR(SEARCH("OUT",G2)))</formula>
    </cfRule>
    <cfRule type="containsText" dxfId="18653" priority="32962" operator="containsText" text="IZIN">
      <formula>NOT(ISERROR(SEARCH("IZIN",G2)))</formula>
    </cfRule>
    <cfRule type="cellIs" dxfId="18652" priority="32963" operator="between">
      <formula>"ALFA"</formula>
      <formula>"A"</formula>
    </cfRule>
    <cfRule type="containsText" dxfId="18651" priority="32964" operator="containsText" text="1/2 HR">
      <formula>NOT(ISERROR(SEARCH("1/2 HR",G2)))</formula>
    </cfRule>
    <cfRule type="containsText" dxfId="18650" priority="32965" operator="containsText" text="SAKIT">
      <formula>NOT(ISERROR(SEARCH("SAKIT",G2)))</formula>
    </cfRule>
    <cfRule type="containsText" dxfId="18649" priority="32966" operator="containsText" text="CUTI">
      <formula>NOT(ISERROR(SEARCH("CUTI",G2)))</formula>
    </cfRule>
    <cfRule type="containsText" dxfId="18648" priority="32967" operator="containsText" text="OUT">
      <formula>NOT(ISERROR(SEARCH("OUT",G2)))</formula>
    </cfRule>
    <cfRule type="containsText" dxfId="18647" priority="32968" operator="containsText" text="IZIN">
      <formula>NOT(ISERROR(SEARCH("IZIN",G2)))</formula>
    </cfRule>
    <cfRule type="cellIs" dxfId="18646" priority="32969" operator="between">
      <formula>"ALFA"</formula>
      <formula>"A"</formula>
    </cfRule>
    <cfRule type="containsText" dxfId="18645" priority="32970" operator="containsText" text="1/2 HR">
      <formula>NOT(ISERROR(SEARCH("1/2 HR",G2)))</formula>
    </cfRule>
    <cfRule type="containsText" dxfId="18644" priority="32971" operator="containsText" text="SAKIT">
      <formula>NOT(ISERROR(SEARCH("SAKIT",G2)))</formula>
    </cfRule>
    <cfRule type="containsText" dxfId="18643" priority="32972" operator="containsText" text="CUTI">
      <formula>NOT(ISERROR(SEARCH("CUTI",G2)))</formula>
    </cfRule>
    <cfRule type="containsText" dxfId="18642" priority="32973" operator="containsText" text="OUT">
      <formula>NOT(ISERROR(SEARCH("OUT",G2)))</formula>
    </cfRule>
    <cfRule type="containsText" dxfId="18641" priority="32974" operator="containsText" text="IZIN">
      <formula>NOT(ISERROR(SEARCH("IZIN",G2)))</formula>
    </cfRule>
    <cfRule type="cellIs" dxfId="18640" priority="32975" operator="between">
      <formula>"ALFA"</formula>
      <formula>"A"</formula>
    </cfRule>
    <cfRule type="containsText" dxfId="18639" priority="32976" operator="containsText" text="1/2 HR">
      <formula>NOT(ISERROR(SEARCH("1/2 HR",G2)))</formula>
    </cfRule>
    <cfRule type="containsText" dxfId="18638" priority="32977" operator="containsText" text="SAKIT">
      <formula>NOT(ISERROR(SEARCH("SAKIT",G2)))</formula>
    </cfRule>
    <cfRule type="containsText" dxfId="18637" priority="32978" operator="containsText" text="CUTI">
      <formula>NOT(ISERROR(SEARCH("CUTI",G2)))</formula>
    </cfRule>
    <cfRule type="containsText" dxfId="18636" priority="32979" operator="containsText" text="OUT">
      <formula>NOT(ISERROR(SEARCH("OUT",G2)))</formula>
    </cfRule>
    <cfRule type="containsText" dxfId="18635" priority="32980" operator="containsText" text="IZIN">
      <formula>NOT(ISERROR(SEARCH("IZIN",G2)))</formula>
    </cfRule>
    <cfRule type="cellIs" dxfId="18634" priority="32981" operator="between">
      <formula>"ALFA"</formula>
      <formula>"A"</formula>
    </cfRule>
    <cfRule type="containsText" dxfId="18633" priority="32982" operator="containsText" text="1/2 HR">
      <formula>NOT(ISERROR(SEARCH("1/2 HR",G2)))</formula>
    </cfRule>
    <cfRule type="containsText" dxfId="18632" priority="32983" operator="containsText" text="SAKIT">
      <formula>NOT(ISERROR(SEARCH("SAKIT",G2)))</formula>
    </cfRule>
    <cfRule type="containsText" dxfId="18631" priority="32984" operator="containsText" text="CUTI">
      <formula>NOT(ISERROR(SEARCH("CUTI",G2)))</formula>
    </cfRule>
    <cfRule type="containsText" dxfId="18630" priority="32985" operator="containsText" text="OUT">
      <formula>NOT(ISERROR(SEARCH("OUT",G2)))</formula>
    </cfRule>
    <cfRule type="containsText" dxfId="18629" priority="32986" operator="containsText" text="IZIN">
      <formula>NOT(ISERROR(SEARCH("IZIN",G2)))</formula>
    </cfRule>
    <cfRule type="cellIs" dxfId="18628" priority="32987" operator="between">
      <formula>"ALFA"</formula>
      <formula>"A"</formula>
    </cfRule>
    <cfRule type="containsText" dxfId="18627" priority="32988" operator="containsText" text="1/2 HR">
      <formula>NOT(ISERROR(SEARCH("1/2 HR",G2)))</formula>
    </cfRule>
    <cfRule type="containsText" dxfId="18626" priority="32989" operator="containsText" text="SAKIT">
      <formula>NOT(ISERROR(SEARCH("SAKIT",G2)))</formula>
    </cfRule>
    <cfRule type="containsText" dxfId="18625" priority="32990" operator="containsText" text="CUTI">
      <formula>NOT(ISERROR(SEARCH("CUTI",G2)))</formula>
    </cfRule>
    <cfRule type="containsText" dxfId="18624" priority="32991" operator="containsText" text="OUT">
      <formula>NOT(ISERROR(SEARCH("OUT",G2)))</formula>
    </cfRule>
    <cfRule type="containsText" dxfId="18623" priority="32992" operator="containsText" text="IZIN">
      <formula>NOT(ISERROR(SEARCH("IZIN",G2)))</formula>
    </cfRule>
    <cfRule type="cellIs" dxfId="18622" priority="32993" operator="between">
      <formula>"ALFA"</formula>
      <formula>"A"</formula>
    </cfRule>
    <cfRule type="containsText" dxfId="18621" priority="32994" operator="containsText" text="CTM">
      <formula>NOT(ISERROR(SEARCH("CTM",G2)))</formula>
    </cfRule>
    <cfRule type="containsText" dxfId="18620" priority="32995" operator="containsText" text="1/2 HR">
      <formula>NOT(ISERROR(SEARCH("1/2 HR",G2)))</formula>
    </cfRule>
    <cfRule type="containsText" dxfId="18619" priority="32996" operator="containsText" text="SAKIT">
      <formula>NOT(ISERROR(SEARCH("SAKIT",G2)))</formula>
    </cfRule>
    <cfRule type="containsText" dxfId="18618" priority="32997" operator="containsText" text="CUTI">
      <formula>NOT(ISERROR(SEARCH("CUTI",G2)))</formula>
    </cfRule>
    <cfRule type="containsText" dxfId="18617" priority="32998" operator="containsText" text="OUT">
      <formula>NOT(ISERROR(SEARCH("OUT",G2)))</formula>
    </cfRule>
    <cfRule type="containsText" dxfId="18616" priority="32999" operator="containsText" text="IZIN">
      <formula>NOT(ISERROR(SEARCH("IZIN",G2)))</formula>
    </cfRule>
    <cfRule type="cellIs" dxfId="18615" priority="33000" operator="between">
      <formula>"ALFA"</formula>
      <formula>"A"</formula>
    </cfRule>
    <cfRule type="containsText" dxfId="18614" priority="33001" operator="containsText" text="1/2 HR">
      <formula>NOT(ISERROR(SEARCH("1/2 HR",G2)))</formula>
    </cfRule>
    <cfRule type="containsText" dxfId="18613" priority="33002" operator="containsText" text="SAKIT">
      <formula>NOT(ISERROR(SEARCH("SAKIT",G2)))</formula>
    </cfRule>
    <cfRule type="containsText" dxfId="18612" priority="33003" operator="containsText" text="CUTI">
      <formula>NOT(ISERROR(SEARCH("CUTI",G2)))</formula>
    </cfRule>
    <cfRule type="containsText" dxfId="18611" priority="33004" operator="containsText" text="OUT">
      <formula>NOT(ISERROR(SEARCH("OUT",G2)))</formula>
    </cfRule>
    <cfRule type="containsText" dxfId="18610" priority="33005" operator="containsText" text="IZIN">
      <formula>NOT(ISERROR(SEARCH("IZIN",G2)))</formula>
    </cfRule>
    <cfRule type="cellIs" dxfId="18609" priority="33006" operator="between">
      <formula>"ALFA"</formula>
      <formula>"A"</formula>
    </cfRule>
    <cfRule type="containsText" dxfId="18608" priority="33007" operator="containsText" text="1/2 HR">
      <formula>NOT(ISERROR(SEARCH("1/2 HR",G2)))</formula>
    </cfRule>
    <cfRule type="containsText" dxfId="18607" priority="33008" operator="containsText" text="SAKIT">
      <formula>NOT(ISERROR(SEARCH("SAKIT",G2)))</formula>
    </cfRule>
    <cfRule type="containsText" dxfId="18606" priority="33009" operator="containsText" text="CUTI">
      <formula>NOT(ISERROR(SEARCH("CUTI",G2)))</formula>
    </cfRule>
    <cfRule type="containsText" dxfId="18605" priority="33010" operator="containsText" text="OUT">
      <formula>NOT(ISERROR(SEARCH("OUT",G2)))</formula>
    </cfRule>
    <cfRule type="containsText" dxfId="18604" priority="33011" operator="containsText" text="IZIN">
      <formula>NOT(ISERROR(SEARCH("IZIN",G2)))</formula>
    </cfRule>
    <cfRule type="cellIs" dxfId="18603" priority="33012" operator="between">
      <formula>"ALFA"</formula>
      <formula>"A"</formula>
    </cfRule>
    <cfRule type="containsText" dxfId="18602" priority="33013" operator="containsText" text="1/2 HR">
      <formula>NOT(ISERROR(SEARCH("1/2 HR",G2)))</formula>
    </cfRule>
    <cfRule type="containsText" dxfId="18601" priority="33014" operator="containsText" text="SAKIT">
      <formula>NOT(ISERROR(SEARCH("SAKIT",G2)))</formula>
    </cfRule>
    <cfRule type="containsText" dxfId="18600" priority="33015" operator="containsText" text="CUTI">
      <formula>NOT(ISERROR(SEARCH("CUTI",G2)))</formula>
    </cfRule>
    <cfRule type="containsText" dxfId="18599" priority="33016" operator="containsText" text="OUT">
      <formula>NOT(ISERROR(SEARCH("OUT",G2)))</formula>
    </cfRule>
    <cfRule type="containsText" dxfId="18598" priority="33017" operator="containsText" text="IZIN">
      <formula>NOT(ISERROR(SEARCH("IZIN",G2)))</formula>
    </cfRule>
    <cfRule type="cellIs" dxfId="18597" priority="33018" operator="between">
      <formula>"ALFA"</formula>
      <formula>"A"</formula>
    </cfRule>
    <cfRule type="containsText" dxfId="18596" priority="33019" operator="containsText" text="1/2 HR">
      <formula>NOT(ISERROR(SEARCH("1/2 HR",G2)))</formula>
    </cfRule>
    <cfRule type="containsText" dxfId="18595" priority="33020" operator="containsText" text="SAKIT">
      <formula>NOT(ISERROR(SEARCH("SAKIT",G2)))</formula>
    </cfRule>
    <cfRule type="containsText" dxfId="18594" priority="33021" operator="containsText" text="CUTI">
      <formula>NOT(ISERROR(SEARCH("CUTI",G2)))</formula>
    </cfRule>
    <cfRule type="containsText" dxfId="18593" priority="33022" operator="containsText" text="OUT">
      <formula>NOT(ISERROR(SEARCH("OUT",G2)))</formula>
    </cfRule>
    <cfRule type="containsText" dxfId="18592" priority="33023" operator="containsText" text="IZIN">
      <formula>NOT(ISERROR(SEARCH("IZIN",G2)))</formula>
    </cfRule>
    <cfRule type="cellIs" dxfId="18591" priority="33024" operator="between">
      <formula>"ALFA"</formula>
      <formula>"A"</formula>
    </cfRule>
    <cfRule type="containsText" dxfId="18590" priority="33025" operator="containsText" text="1/2 HR">
      <formula>NOT(ISERROR(SEARCH("1/2 HR",G2)))</formula>
    </cfRule>
    <cfRule type="containsText" dxfId="18589" priority="33026" operator="containsText" text="SAKIT">
      <formula>NOT(ISERROR(SEARCH("SAKIT",G2)))</formula>
    </cfRule>
    <cfRule type="containsText" dxfId="18588" priority="33027" operator="containsText" text="CUTI">
      <formula>NOT(ISERROR(SEARCH("CUTI",G2)))</formula>
    </cfRule>
    <cfRule type="containsText" dxfId="18587" priority="33028" operator="containsText" text="OUT">
      <formula>NOT(ISERROR(SEARCH("OUT",G2)))</formula>
    </cfRule>
    <cfRule type="containsText" dxfId="18586" priority="33029" operator="containsText" text="IZIN">
      <formula>NOT(ISERROR(SEARCH("IZIN",G2)))</formula>
    </cfRule>
    <cfRule type="cellIs" dxfId="18585" priority="33030" operator="between">
      <formula>"ALFA"</formula>
      <formula>"A"</formula>
    </cfRule>
    <cfRule type="containsText" dxfId="18584" priority="33031" operator="containsText" text="1/2 HR">
      <formula>NOT(ISERROR(SEARCH("1/2 HR",G2)))</formula>
    </cfRule>
    <cfRule type="containsText" dxfId="18583" priority="33032" operator="containsText" text="SAKIT">
      <formula>NOT(ISERROR(SEARCH("SAKIT",G2)))</formula>
    </cfRule>
    <cfRule type="containsText" dxfId="18582" priority="33033" operator="containsText" text="CUTI">
      <formula>NOT(ISERROR(SEARCH("CUTI",G2)))</formula>
    </cfRule>
    <cfRule type="containsText" dxfId="18581" priority="33034" operator="containsText" text="OUT">
      <formula>NOT(ISERROR(SEARCH("OUT",G2)))</formula>
    </cfRule>
    <cfRule type="containsText" dxfId="18580" priority="33035" operator="containsText" text="IZIN">
      <formula>NOT(ISERROR(SEARCH("IZIN",G2)))</formula>
    </cfRule>
    <cfRule type="cellIs" dxfId="18579" priority="33036" operator="between">
      <formula>"ALFA"</formula>
      <formula>"A"</formula>
    </cfRule>
    <cfRule type="containsText" dxfId="18578" priority="33037" operator="containsText" text="1/2 HR">
      <formula>NOT(ISERROR(SEARCH("1/2 HR",G2)))</formula>
    </cfRule>
    <cfRule type="containsText" dxfId="18577" priority="33038" operator="containsText" text="SAKIT">
      <formula>NOT(ISERROR(SEARCH("SAKIT",G2)))</formula>
    </cfRule>
    <cfRule type="containsText" dxfId="18576" priority="33039" operator="containsText" text="CUTI">
      <formula>NOT(ISERROR(SEARCH("CUTI",G2)))</formula>
    </cfRule>
    <cfRule type="containsText" dxfId="18575" priority="33040" operator="containsText" text="OUT">
      <formula>NOT(ISERROR(SEARCH("OUT",G2)))</formula>
    </cfRule>
    <cfRule type="containsText" dxfId="18574" priority="33041" operator="containsText" text="IZIN">
      <formula>NOT(ISERROR(SEARCH("IZIN",G2)))</formula>
    </cfRule>
    <cfRule type="cellIs" dxfId="18573" priority="33042" operator="between">
      <formula>"ALFA"</formula>
      <formula>"A"</formula>
    </cfRule>
    <cfRule type="containsText" dxfId="18572" priority="33043" operator="containsText" text="1/2 HR">
      <formula>NOT(ISERROR(SEARCH("1/2 HR",G2)))</formula>
    </cfRule>
    <cfRule type="containsText" dxfId="18571" priority="33044" operator="containsText" text="SAKIT">
      <formula>NOT(ISERROR(SEARCH("SAKIT",G2)))</formula>
    </cfRule>
    <cfRule type="containsText" dxfId="18570" priority="33045" operator="containsText" text="CUTI">
      <formula>NOT(ISERROR(SEARCH("CUTI",G2)))</formula>
    </cfRule>
    <cfRule type="containsText" dxfId="18569" priority="33046" operator="containsText" text="OUT">
      <formula>NOT(ISERROR(SEARCH("OUT",G2)))</formula>
    </cfRule>
    <cfRule type="containsText" dxfId="18568" priority="33047" operator="containsText" text="IZIN">
      <formula>NOT(ISERROR(SEARCH("IZIN",G2)))</formula>
    </cfRule>
    <cfRule type="cellIs" dxfId="18567" priority="33048" operator="between">
      <formula>"ALFA"</formula>
      <formula>"A"</formula>
    </cfRule>
    <cfRule type="containsText" dxfId="18566" priority="33049" operator="containsText" text="CTM">
      <formula>NOT(ISERROR(SEARCH("CTM",G2)))</formula>
    </cfRule>
    <cfRule type="containsText" dxfId="18565" priority="33050" operator="containsText" text="1/2 HR">
      <formula>NOT(ISERROR(SEARCH("1/2 HR",G2)))</formula>
    </cfRule>
    <cfRule type="containsText" dxfId="18564" priority="33051" operator="containsText" text="SAKIT">
      <formula>NOT(ISERROR(SEARCH("SAKIT",G2)))</formula>
    </cfRule>
    <cfRule type="containsText" dxfId="18563" priority="33052" operator="containsText" text="CUTI">
      <formula>NOT(ISERROR(SEARCH("CUTI",G2)))</formula>
    </cfRule>
    <cfRule type="containsText" dxfId="18562" priority="33053" operator="containsText" text="OUT">
      <formula>NOT(ISERROR(SEARCH("OUT",G2)))</formula>
    </cfRule>
    <cfRule type="containsText" dxfId="18561" priority="33054" operator="containsText" text="IZIN">
      <formula>NOT(ISERROR(SEARCH("IZIN",G2)))</formula>
    </cfRule>
    <cfRule type="cellIs" dxfId="18560" priority="33055" operator="between">
      <formula>"ALFA"</formula>
      <formula>"A"</formula>
    </cfRule>
    <cfRule type="containsText" dxfId="18559" priority="33056" operator="containsText" text="1/2 HR">
      <formula>NOT(ISERROR(SEARCH("1/2 HR",G2)))</formula>
    </cfRule>
    <cfRule type="containsText" dxfId="18558" priority="33057" operator="containsText" text="SAKIT">
      <formula>NOT(ISERROR(SEARCH("SAKIT",G2)))</formula>
    </cfRule>
    <cfRule type="containsText" dxfId="18557" priority="33058" operator="containsText" text="CUTI">
      <formula>NOT(ISERROR(SEARCH("CUTI",G2)))</formula>
    </cfRule>
    <cfRule type="containsText" dxfId="18556" priority="33059" operator="containsText" text="OUT">
      <formula>NOT(ISERROR(SEARCH("OUT",G2)))</formula>
    </cfRule>
    <cfRule type="containsText" dxfId="18555" priority="33060" operator="containsText" text="IZIN">
      <formula>NOT(ISERROR(SEARCH("IZIN",G2)))</formula>
    </cfRule>
    <cfRule type="cellIs" dxfId="18554" priority="33061" operator="between">
      <formula>"ALFA"</formula>
      <formula>"A"</formula>
    </cfRule>
    <cfRule type="containsText" dxfId="18553" priority="33062" operator="containsText" text="1/2 HR">
      <formula>NOT(ISERROR(SEARCH("1/2 HR",G2)))</formula>
    </cfRule>
    <cfRule type="containsText" dxfId="18552" priority="33063" operator="containsText" text="SAKIT">
      <formula>NOT(ISERROR(SEARCH("SAKIT",G2)))</formula>
    </cfRule>
    <cfRule type="containsText" dxfId="18551" priority="33064" operator="containsText" text="CUTI">
      <formula>NOT(ISERROR(SEARCH("CUTI",G2)))</formula>
    </cfRule>
    <cfRule type="containsText" dxfId="18550" priority="33065" operator="containsText" text="OUT">
      <formula>NOT(ISERROR(SEARCH("OUT",G2)))</formula>
    </cfRule>
    <cfRule type="containsText" dxfId="18549" priority="33066" operator="containsText" text="IZIN">
      <formula>NOT(ISERROR(SEARCH("IZIN",G2)))</formula>
    </cfRule>
    <cfRule type="cellIs" dxfId="18548" priority="33067" operator="between">
      <formula>"ALFA"</formula>
      <formula>"A"</formula>
    </cfRule>
    <cfRule type="containsText" dxfId="18547" priority="33068" operator="containsText" text="1/2 HR">
      <formula>NOT(ISERROR(SEARCH("1/2 HR",G2)))</formula>
    </cfRule>
    <cfRule type="containsText" dxfId="18546" priority="33069" operator="containsText" text="SAKIT">
      <formula>NOT(ISERROR(SEARCH("SAKIT",G2)))</formula>
    </cfRule>
    <cfRule type="containsText" dxfId="18545" priority="33070" operator="containsText" text="CUTI">
      <formula>NOT(ISERROR(SEARCH("CUTI",G2)))</formula>
    </cfRule>
    <cfRule type="containsText" dxfId="18544" priority="33071" operator="containsText" text="OUT">
      <formula>NOT(ISERROR(SEARCH("OUT",G2)))</formula>
    </cfRule>
    <cfRule type="containsText" dxfId="18543" priority="33072" operator="containsText" text="IZIN">
      <formula>NOT(ISERROR(SEARCH("IZIN",G2)))</formula>
    </cfRule>
    <cfRule type="cellIs" dxfId="18542" priority="33073" operator="between">
      <formula>"ALFA"</formula>
      <formula>"A"</formula>
    </cfRule>
    <cfRule type="containsText" dxfId="18541" priority="33074" operator="containsText" text="1/2 HR">
      <formula>NOT(ISERROR(SEARCH("1/2 HR",G2)))</formula>
    </cfRule>
    <cfRule type="containsText" dxfId="18540" priority="33075" operator="containsText" text="SAKIT">
      <formula>NOT(ISERROR(SEARCH("SAKIT",G2)))</formula>
    </cfRule>
    <cfRule type="containsText" dxfId="18539" priority="33076" operator="containsText" text="CUTI">
      <formula>NOT(ISERROR(SEARCH("CUTI",G2)))</formula>
    </cfRule>
    <cfRule type="containsText" dxfId="18538" priority="33077" operator="containsText" text="OUT">
      <formula>NOT(ISERROR(SEARCH("OUT",G2)))</formula>
    </cfRule>
    <cfRule type="containsText" dxfId="18537" priority="33078" operator="containsText" text="IZIN">
      <formula>NOT(ISERROR(SEARCH("IZIN",G2)))</formula>
    </cfRule>
    <cfRule type="cellIs" dxfId="18536" priority="33079" operator="between">
      <formula>"ALFA"</formula>
      <formula>"A"</formula>
    </cfRule>
    <cfRule type="containsText" dxfId="18535" priority="33080" operator="containsText" text="CTM">
      <formula>NOT(ISERROR(SEARCH("CTM",G2)))</formula>
    </cfRule>
    <cfRule type="containsText" dxfId="18534" priority="33081" operator="containsText" text="1/2 HR">
      <formula>NOT(ISERROR(SEARCH("1/2 HR",G2)))</formula>
    </cfRule>
    <cfRule type="containsText" dxfId="18533" priority="33082" operator="containsText" text="SAKIT">
      <formula>NOT(ISERROR(SEARCH("SAKIT",G2)))</formula>
    </cfRule>
    <cfRule type="containsText" dxfId="18532" priority="33083" operator="containsText" text="CUTI">
      <formula>NOT(ISERROR(SEARCH("CUTI",G2)))</formula>
    </cfRule>
    <cfRule type="containsText" dxfId="18531" priority="33084" operator="containsText" text="OUT">
      <formula>NOT(ISERROR(SEARCH("OUT",G2)))</formula>
    </cfRule>
    <cfRule type="containsText" dxfId="18530" priority="33085" operator="containsText" text="IZIN">
      <formula>NOT(ISERROR(SEARCH("IZIN",G2)))</formula>
    </cfRule>
    <cfRule type="cellIs" dxfId="18529" priority="33086" operator="between">
      <formula>"ALFA"</formula>
      <formula>"A"</formula>
    </cfRule>
    <cfRule type="containsText" dxfId="18528" priority="33087" operator="containsText" text="1/2 HR">
      <formula>NOT(ISERROR(SEARCH("1/2 HR",G2)))</formula>
    </cfRule>
    <cfRule type="containsText" dxfId="18527" priority="33088" operator="containsText" text="SAKIT">
      <formula>NOT(ISERROR(SEARCH("SAKIT",G2)))</formula>
    </cfRule>
    <cfRule type="containsText" dxfId="18526" priority="33089" operator="containsText" text="CUTI">
      <formula>NOT(ISERROR(SEARCH("CUTI",G2)))</formula>
    </cfRule>
    <cfRule type="containsText" dxfId="18525" priority="33090" operator="containsText" text="OUT">
      <formula>NOT(ISERROR(SEARCH("OUT",G2)))</formula>
    </cfRule>
    <cfRule type="containsText" dxfId="18524" priority="33091" operator="containsText" text="IZIN">
      <formula>NOT(ISERROR(SEARCH("IZIN",G2)))</formula>
    </cfRule>
    <cfRule type="cellIs" dxfId="18523" priority="33092" operator="between">
      <formula>"ALFA"</formula>
      <formula>"A"</formula>
    </cfRule>
    <cfRule type="containsText" dxfId="18522" priority="33093" operator="containsText" text="1/2 HR">
      <formula>NOT(ISERROR(SEARCH("1/2 HR",G2)))</formula>
    </cfRule>
    <cfRule type="containsText" dxfId="18521" priority="33094" operator="containsText" text="SAKIT">
      <formula>NOT(ISERROR(SEARCH("SAKIT",G2)))</formula>
    </cfRule>
    <cfRule type="containsText" dxfId="18520" priority="33095" operator="containsText" text="CUTI">
      <formula>NOT(ISERROR(SEARCH("CUTI",G2)))</formula>
    </cfRule>
    <cfRule type="containsText" dxfId="18519" priority="33096" operator="containsText" text="OUT">
      <formula>NOT(ISERROR(SEARCH("OUT",G2)))</formula>
    </cfRule>
    <cfRule type="containsText" dxfId="18518" priority="33097" operator="containsText" text="IZIN">
      <formula>NOT(ISERROR(SEARCH("IZIN",G2)))</formula>
    </cfRule>
    <cfRule type="cellIs" dxfId="18517" priority="33098" operator="between">
      <formula>"ALFA"</formula>
      <formula>"A"</formula>
    </cfRule>
    <cfRule type="containsText" dxfId="18516" priority="33099" operator="containsText" text="1/2 HR">
      <formula>NOT(ISERROR(SEARCH("1/2 HR",G2)))</formula>
    </cfRule>
    <cfRule type="containsText" dxfId="18515" priority="33100" operator="containsText" text="SAKIT">
      <formula>NOT(ISERROR(SEARCH("SAKIT",G2)))</formula>
    </cfRule>
    <cfRule type="containsText" dxfId="18514" priority="33101" operator="containsText" text="CUTI">
      <formula>NOT(ISERROR(SEARCH("CUTI",G2)))</formula>
    </cfRule>
    <cfRule type="containsText" dxfId="18513" priority="33102" operator="containsText" text="OUT">
      <formula>NOT(ISERROR(SEARCH("OUT",G2)))</formula>
    </cfRule>
    <cfRule type="containsText" dxfId="18512" priority="33103" operator="containsText" text="IZIN">
      <formula>NOT(ISERROR(SEARCH("IZIN",G2)))</formula>
    </cfRule>
    <cfRule type="cellIs" dxfId="18511" priority="33104" operator="between">
      <formula>"ALFA"</formula>
      <formula>"A"</formula>
    </cfRule>
    <cfRule type="containsText" dxfId="18510" priority="33105" operator="containsText" text="1/2 HR">
      <formula>NOT(ISERROR(SEARCH("1/2 HR",G2)))</formula>
    </cfRule>
    <cfRule type="containsText" dxfId="18509" priority="33106" operator="containsText" text="SAKIT">
      <formula>NOT(ISERROR(SEARCH("SAKIT",G2)))</formula>
    </cfRule>
    <cfRule type="containsText" dxfId="18508" priority="33107" operator="containsText" text="CUTI">
      <formula>NOT(ISERROR(SEARCH("CUTI",G2)))</formula>
    </cfRule>
    <cfRule type="containsText" dxfId="18507" priority="33108" operator="containsText" text="OUT">
      <formula>NOT(ISERROR(SEARCH("OUT",G2)))</formula>
    </cfRule>
    <cfRule type="containsText" dxfId="18506" priority="33109" operator="containsText" text="IZIN">
      <formula>NOT(ISERROR(SEARCH("IZIN",G2)))</formula>
    </cfRule>
    <cfRule type="cellIs" dxfId="18505" priority="33110" operator="between">
      <formula>"ALFA"</formula>
      <formula>"A"</formula>
    </cfRule>
    <cfRule type="containsText" dxfId="18504" priority="33111" operator="containsText" text="CTM">
      <formula>NOT(ISERROR(SEARCH("CTM",G2)))</formula>
    </cfRule>
    <cfRule type="containsText" dxfId="18503" priority="33112" operator="containsText" text="1/2 HR">
      <formula>NOT(ISERROR(SEARCH("1/2 HR",G2)))</formula>
    </cfRule>
    <cfRule type="containsText" dxfId="18502" priority="33113" operator="containsText" text="SAKIT">
      <formula>NOT(ISERROR(SEARCH("SAKIT",G2)))</formula>
    </cfRule>
    <cfRule type="containsText" dxfId="18501" priority="33114" operator="containsText" text="CUTI">
      <formula>NOT(ISERROR(SEARCH("CUTI",G2)))</formula>
    </cfRule>
    <cfRule type="containsText" dxfId="18500" priority="33115" operator="containsText" text="OUT">
      <formula>NOT(ISERROR(SEARCH("OUT",G2)))</formula>
    </cfRule>
    <cfRule type="containsText" dxfId="18499" priority="33116" operator="containsText" text="IZIN">
      <formula>NOT(ISERROR(SEARCH("IZIN",G2)))</formula>
    </cfRule>
    <cfRule type="cellIs" dxfId="18498" priority="33117" operator="between">
      <formula>"ALFA"</formula>
      <formula>"A"</formula>
    </cfRule>
    <cfRule type="containsText" dxfId="18497" priority="33118" operator="containsText" text="1/2 HR">
      <formula>NOT(ISERROR(SEARCH("1/2 HR",G2)))</formula>
    </cfRule>
    <cfRule type="containsText" dxfId="18496" priority="33119" operator="containsText" text="SAKIT">
      <formula>NOT(ISERROR(SEARCH("SAKIT",G2)))</formula>
    </cfRule>
    <cfRule type="containsText" dxfId="18495" priority="33120" operator="containsText" text="CUTI">
      <formula>NOT(ISERROR(SEARCH("CUTI",G2)))</formula>
    </cfRule>
    <cfRule type="containsText" dxfId="18494" priority="33121" operator="containsText" text="OUT">
      <formula>NOT(ISERROR(SEARCH("OUT",G2)))</formula>
    </cfRule>
    <cfRule type="containsText" dxfId="18493" priority="33122" operator="containsText" text="IZIN">
      <formula>NOT(ISERROR(SEARCH("IZIN",G2)))</formula>
    </cfRule>
    <cfRule type="cellIs" dxfId="18492" priority="33123" operator="between">
      <formula>"ALFA"</formula>
      <formula>"A"</formula>
    </cfRule>
    <cfRule type="containsText" dxfId="18491" priority="33124" operator="containsText" text="1/2 HR">
      <formula>NOT(ISERROR(SEARCH("1/2 HR",G2)))</formula>
    </cfRule>
    <cfRule type="containsText" dxfId="18490" priority="33125" operator="containsText" text="SAKIT">
      <formula>NOT(ISERROR(SEARCH("SAKIT",G2)))</formula>
    </cfRule>
    <cfRule type="containsText" dxfId="18489" priority="33126" operator="containsText" text="CUTI">
      <formula>NOT(ISERROR(SEARCH("CUTI",G2)))</formula>
    </cfRule>
    <cfRule type="containsText" dxfId="18488" priority="33127" operator="containsText" text="OUT">
      <formula>NOT(ISERROR(SEARCH("OUT",G2)))</formula>
    </cfRule>
    <cfRule type="containsText" dxfId="18487" priority="33128" operator="containsText" text="IZIN">
      <formula>NOT(ISERROR(SEARCH("IZIN",G2)))</formula>
    </cfRule>
    <cfRule type="cellIs" dxfId="18486" priority="33129" operator="between">
      <formula>"ALFA"</formula>
      <formula>"A"</formula>
    </cfRule>
    <cfRule type="containsText" dxfId="18485" priority="33130" operator="containsText" text="1/2 HR">
      <formula>NOT(ISERROR(SEARCH("1/2 HR",G2)))</formula>
    </cfRule>
    <cfRule type="containsText" dxfId="18484" priority="33131" operator="containsText" text="SAKIT">
      <formula>NOT(ISERROR(SEARCH("SAKIT",G2)))</formula>
    </cfRule>
    <cfRule type="containsText" dxfId="18483" priority="33132" operator="containsText" text="CUTI">
      <formula>NOT(ISERROR(SEARCH("CUTI",G2)))</formula>
    </cfRule>
    <cfRule type="containsText" dxfId="18482" priority="33133" operator="containsText" text="OUT">
      <formula>NOT(ISERROR(SEARCH("OUT",G2)))</formula>
    </cfRule>
    <cfRule type="containsText" dxfId="18481" priority="33134" operator="containsText" text="IZIN">
      <formula>NOT(ISERROR(SEARCH("IZIN",G2)))</formula>
    </cfRule>
    <cfRule type="cellIs" dxfId="18480" priority="33135" operator="between">
      <formula>"ALFA"</formula>
      <formula>"A"</formula>
    </cfRule>
    <cfRule type="containsText" dxfId="18479" priority="33136" operator="containsText" text="1/2 HR">
      <formula>NOT(ISERROR(SEARCH("1/2 HR",G2)))</formula>
    </cfRule>
    <cfRule type="containsText" dxfId="18478" priority="33137" operator="containsText" text="SAKIT">
      <formula>NOT(ISERROR(SEARCH("SAKIT",G2)))</formula>
    </cfRule>
    <cfRule type="containsText" dxfId="18477" priority="33138" operator="containsText" text="CUTI">
      <formula>NOT(ISERROR(SEARCH("CUTI",G2)))</formula>
    </cfRule>
    <cfRule type="containsText" dxfId="18476" priority="33139" operator="containsText" text="OUT">
      <formula>NOT(ISERROR(SEARCH("OUT",G2)))</formula>
    </cfRule>
    <cfRule type="containsText" dxfId="18475" priority="33140" operator="containsText" text="IZIN">
      <formula>NOT(ISERROR(SEARCH("IZIN",G2)))</formula>
    </cfRule>
    <cfRule type="cellIs" dxfId="18474" priority="33141" operator="between">
      <formula>"ALFA"</formula>
      <formula>"A"</formula>
    </cfRule>
    <cfRule type="containsText" dxfId="18473" priority="33142" operator="containsText" text="1/2 HR">
      <formula>NOT(ISERROR(SEARCH("1/2 HR",G2)))</formula>
    </cfRule>
    <cfRule type="containsText" dxfId="18472" priority="33143" operator="containsText" text="SAKIT">
      <formula>NOT(ISERROR(SEARCH("SAKIT",G2)))</formula>
    </cfRule>
    <cfRule type="containsText" dxfId="18471" priority="33144" operator="containsText" text="CUTI">
      <formula>NOT(ISERROR(SEARCH("CUTI",G2)))</formula>
    </cfRule>
    <cfRule type="containsText" dxfId="18470" priority="33145" operator="containsText" text="OUT">
      <formula>NOT(ISERROR(SEARCH("OUT",G2)))</formula>
    </cfRule>
    <cfRule type="containsText" dxfId="18469" priority="33146" operator="containsText" text="IZIN">
      <formula>NOT(ISERROR(SEARCH("IZIN",G2)))</formula>
    </cfRule>
    <cfRule type="cellIs" dxfId="18468" priority="33147" operator="between">
      <formula>"ALFA"</formula>
      <formula>"A"</formula>
    </cfRule>
    <cfRule type="containsText" dxfId="18467" priority="33148" operator="containsText" text="CTM">
      <formula>NOT(ISERROR(SEARCH("CTM",G2)))</formula>
    </cfRule>
    <cfRule type="containsText" dxfId="18466" priority="33149" operator="containsText" text="1/2 HR">
      <formula>NOT(ISERROR(SEARCH("1/2 HR",G2)))</formula>
    </cfRule>
    <cfRule type="containsText" dxfId="18465" priority="33150" operator="containsText" text="SAKIT">
      <formula>NOT(ISERROR(SEARCH("SAKIT",G2)))</formula>
    </cfRule>
    <cfRule type="containsText" dxfId="18464" priority="33151" operator="containsText" text="CUTI">
      <formula>NOT(ISERROR(SEARCH("CUTI",G2)))</formula>
    </cfRule>
    <cfRule type="containsText" dxfId="18463" priority="33152" operator="containsText" text="OUT">
      <formula>NOT(ISERROR(SEARCH("OUT",G2)))</formula>
    </cfRule>
    <cfRule type="containsText" dxfId="18462" priority="33153" operator="containsText" text="IZIN">
      <formula>NOT(ISERROR(SEARCH("IZIN",G2)))</formula>
    </cfRule>
    <cfRule type="cellIs" dxfId="18461" priority="33154" operator="between">
      <formula>"ALFA"</formula>
      <formula>"A"</formula>
    </cfRule>
    <cfRule type="containsText" dxfId="18460" priority="33155" operator="containsText" text="1/2 HR">
      <formula>NOT(ISERROR(SEARCH("1/2 HR",G2)))</formula>
    </cfRule>
    <cfRule type="containsText" dxfId="18459" priority="33156" operator="containsText" text="SAKIT">
      <formula>NOT(ISERROR(SEARCH("SAKIT",G2)))</formula>
    </cfRule>
    <cfRule type="containsText" dxfId="18458" priority="33157" operator="containsText" text="CUTI">
      <formula>NOT(ISERROR(SEARCH("CUTI",G2)))</formula>
    </cfRule>
    <cfRule type="containsText" dxfId="18457" priority="33158" operator="containsText" text="OUT">
      <formula>NOT(ISERROR(SEARCH("OUT",G2)))</formula>
    </cfRule>
    <cfRule type="containsText" dxfId="18456" priority="33159" operator="containsText" text="IZIN">
      <formula>NOT(ISERROR(SEARCH("IZIN",G2)))</formula>
    </cfRule>
    <cfRule type="cellIs" dxfId="18455" priority="33160" operator="between">
      <formula>"ALFA"</formula>
      <formula>"A"</formula>
    </cfRule>
    <cfRule type="containsText" dxfId="18454" priority="33161" operator="containsText" text="1/2 HR">
      <formula>NOT(ISERROR(SEARCH("1/2 HR",G2)))</formula>
    </cfRule>
    <cfRule type="containsText" dxfId="18453" priority="33162" operator="containsText" text="SAKIT">
      <formula>NOT(ISERROR(SEARCH("SAKIT",G2)))</formula>
    </cfRule>
    <cfRule type="containsText" dxfId="18452" priority="33163" operator="containsText" text="CUTI">
      <formula>NOT(ISERROR(SEARCH("CUTI",G2)))</formula>
    </cfRule>
    <cfRule type="containsText" dxfId="18451" priority="33164" operator="containsText" text="OUT">
      <formula>NOT(ISERROR(SEARCH("OUT",G2)))</formula>
    </cfRule>
    <cfRule type="containsText" dxfId="18450" priority="33165" operator="containsText" text="IZIN">
      <formula>NOT(ISERROR(SEARCH("IZIN",G2)))</formula>
    </cfRule>
    <cfRule type="cellIs" dxfId="18449" priority="33166" operator="between">
      <formula>"ALFA"</formula>
      <formula>"A"</formula>
    </cfRule>
    <cfRule type="containsText" dxfId="18448" priority="33167" operator="containsText" text="1/2 HR">
      <formula>NOT(ISERROR(SEARCH("1/2 HR",G2)))</formula>
    </cfRule>
    <cfRule type="containsText" dxfId="18447" priority="33168" operator="containsText" text="SAKIT">
      <formula>NOT(ISERROR(SEARCH("SAKIT",G2)))</formula>
    </cfRule>
    <cfRule type="containsText" dxfId="18446" priority="33169" operator="containsText" text="CUTI">
      <formula>NOT(ISERROR(SEARCH("CUTI",G2)))</formula>
    </cfRule>
    <cfRule type="containsText" dxfId="18445" priority="33170" operator="containsText" text="OUT">
      <formula>NOT(ISERROR(SEARCH("OUT",G2)))</formula>
    </cfRule>
    <cfRule type="containsText" dxfId="18444" priority="33171" operator="containsText" text="IZIN">
      <formula>NOT(ISERROR(SEARCH("IZIN",G2)))</formula>
    </cfRule>
    <cfRule type="cellIs" dxfId="18443" priority="33172" operator="between">
      <formula>"ALFA"</formula>
      <formula>"A"</formula>
    </cfRule>
    <cfRule type="containsText" dxfId="18442" priority="33173" operator="containsText" text="1/2 HR">
      <formula>NOT(ISERROR(SEARCH("1/2 HR",G2)))</formula>
    </cfRule>
    <cfRule type="containsText" dxfId="18441" priority="33174" operator="containsText" text="SAKIT">
      <formula>NOT(ISERROR(SEARCH("SAKIT",G2)))</formula>
    </cfRule>
    <cfRule type="containsText" dxfId="18440" priority="33175" operator="containsText" text="CUTI">
      <formula>NOT(ISERROR(SEARCH("CUTI",G2)))</formula>
    </cfRule>
    <cfRule type="containsText" dxfId="18439" priority="33176" operator="containsText" text="OUT">
      <formula>NOT(ISERROR(SEARCH("OUT",G2)))</formula>
    </cfRule>
    <cfRule type="containsText" dxfId="18438" priority="33177" operator="containsText" text="IZIN">
      <formula>NOT(ISERROR(SEARCH("IZIN",G2)))</formula>
    </cfRule>
    <cfRule type="cellIs" dxfId="18437" priority="33178" operator="between">
      <formula>"ALFA"</formula>
      <formula>"A"</formula>
    </cfRule>
    <cfRule type="containsText" dxfId="18436" priority="33179" operator="containsText" text="CTM">
      <formula>NOT(ISERROR(SEARCH("CTM",G2)))</formula>
    </cfRule>
    <cfRule type="containsText" dxfId="18435" priority="33180" operator="containsText" text="1/2 HR">
      <formula>NOT(ISERROR(SEARCH("1/2 HR",G2)))</formula>
    </cfRule>
    <cfRule type="containsText" dxfId="18434" priority="33181" operator="containsText" text="SAKIT">
      <formula>NOT(ISERROR(SEARCH("SAKIT",G2)))</formula>
    </cfRule>
    <cfRule type="containsText" dxfId="18433" priority="33182" operator="containsText" text="CUTI">
      <formula>NOT(ISERROR(SEARCH("CUTI",G2)))</formula>
    </cfRule>
    <cfRule type="containsText" dxfId="18432" priority="33183" operator="containsText" text="OUT">
      <formula>NOT(ISERROR(SEARCH("OUT",G2)))</formula>
    </cfRule>
    <cfRule type="containsText" dxfId="18431" priority="33184" operator="containsText" text="IZIN">
      <formula>NOT(ISERROR(SEARCH("IZIN",G2)))</formula>
    </cfRule>
    <cfRule type="cellIs" dxfId="18430" priority="33185" operator="between">
      <formula>"ALFA"</formula>
      <formula>"A"</formula>
    </cfRule>
    <cfRule type="containsText" dxfId="18429" priority="33186" operator="containsText" text="1/2 HR">
      <formula>NOT(ISERROR(SEARCH("1/2 HR",G2)))</formula>
    </cfRule>
    <cfRule type="containsText" dxfId="18428" priority="33187" operator="containsText" text="SAKIT">
      <formula>NOT(ISERROR(SEARCH("SAKIT",G2)))</formula>
    </cfRule>
    <cfRule type="containsText" dxfId="18427" priority="33188" operator="containsText" text="CUTI">
      <formula>NOT(ISERROR(SEARCH("CUTI",G2)))</formula>
    </cfRule>
    <cfRule type="containsText" dxfId="18426" priority="33189" operator="containsText" text="OUT">
      <formula>NOT(ISERROR(SEARCH("OUT",G2)))</formula>
    </cfRule>
    <cfRule type="containsText" dxfId="18425" priority="33190" operator="containsText" text="IZIN">
      <formula>NOT(ISERROR(SEARCH("IZIN",G2)))</formula>
    </cfRule>
    <cfRule type="cellIs" dxfId="18424" priority="33191" operator="between">
      <formula>"ALFA"</formula>
      <formula>"A"</formula>
    </cfRule>
    <cfRule type="containsText" dxfId="18423" priority="33192" operator="containsText" text="1/2 HR">
      <formula>NOT(ISERROR(SEARCH("1/2 HR",G2)))</formula>
    </cfRule>
    <cfRule type="containsText" dxfId="18422" priority="33193" operator="containsText" text="SAKIT">
      <formula>NOT(ISERROR(SEARCH("SAKIT",G2)))</formula>
    </cfRule>
    <cfRule type="containsText" dxfId="18421" priority="33194" operator="containsText" text="CUTI">
      <formula>NOT(ISERROR(SEARCH("CUTI",G2)))</formula>
    </cfRule>
    <cfRule type="containsText" dxfId="18420" priority="33195" operator="containsText" text="OUT">
      <formula>NOT(ISERROR(SEARCH("OUT",G2)))</formula>
    </cfRule>
    <cfRule type="containsText" dxfId="18419" priority="33196" operator="containsText" text="IZIN">
      <formula>NOT(ISERROR(SEARCH("IZIN",G2)))</formula>
    </cfRule>
    <cfRule type="cellIs" dxfId="18418" priority="33197" operator="between">
      <formula>"ALFA"</formula>
      <formula>"A"</formula>
    </cfRule>
    <cfRule type="containsText" dxfId="18417" priority="33198" operator="containsText" text="1/2 HR">
      <formula>NOT(ISERROR(SEARCH("1/2 HR",G2)))</formula>
    </cfRule>
    <cfRule type="containsText" dxfId="18416" priority="33199" operator="containsText" text="SAKIT">
      <formula>NOT(ISERROR(SEARCH("SAKIT",G2)))</formula>
    </cfRule>
    <cfRule type="containsText" dxfId="18415" priority="33200" operator="containsText" text="CUTI">
      <formula>NOT(ISERROR(SEARCH("CUTI",G2)))</formula>
    </cfRule>
    <cfRule type="containsText" dxfId="18414" priority="33201" operator="containsText" text="OUT">
      <formula>NOT(ISERROR(SEARCH("OUT",G2)))</formula>
    </cfRule>
    <cfRule type="containsText" dxfId="18413" priority="33202" operator="containsText" text="IZIN">
      <formula>NOT(ISERROR(SEARCH("IZIN",G2)))</formula>
    </cfRule>
    <cfRule type="cellIs" dxfId="18412" priority="33203" operator="between">
      <formula>"ALFA"</formula>
      <formula>"A"</formula>
    </cfRule>
    <cfRule type="containsText" dxfId="18411" priority="33204" operator="containsText" text="1/2 HR">
      <formula>NOT(ISERROR(SEARCH("1/2 HR",G2)))</formula>
    </cfRule>
    <cfRule type="containsText" dxfId="18410" priority="33205" operator="containsText" text="SAKIT">
      <formula>NOT(ISERROR(SEARCH("SAKIT",G2)))</formula>
    </cfRule>
    <cfRule type="containsText" dxfId="18409" priority="33206" operator="containsText" text="CUTI">
      <formula>NOT(ISERROR(SEARCH("CUTI",G2)))</formula>
    </cfRule>
    <cfRule type="containsText" dxfId="18408" priority="33207" operator="containsText" text="OUT">
      <formula>NOT(ISERROR(SEARCH("OUT",G2)))</formula>
    </cfRule>
    <cfRule type="containsText" dxfId="18407" priority="33208" operator="containsText" text="IZIN">
      <formula>NOT(ISERROR(SEARCH("IZIN",G2)))</formula>
    </cfRule>
    <cfRule type="cellIs" dxfId="18406" priority="33209" operator="between">
      <formula>"ALFA"</formula>
      <formula>"A"</formula>
    </cfRule>
    <cfRule type="containsText" dxfId="18405" priority="33210" operator="containsText" text="CTM">
      <formula>NOT(ISERROR(SEARCH("CTM",G2)))</formula>
    </cfRule>
    <cfRule type="containsText" dxfId="18404" priority="33211" operator="containsText" text="1/2 HR">
      <formula>NOT(ISERROR(SEARCH("1/2 HR",G2)))</formula>
    </cfRule>
    <cfRule type="containsText" dxfId="18403" priority="33212" operator="containsText" text="SAKIT">
      <formula>NOT(ISERROR(SEARCH("SAKIT",G2)))</formula>
    </cfRule>
    <cfRule type="containsText" dxfId="18402" priority="33213" operator="containsText" text="CUTI">
      <formula>NOT(ISERROR(SEARCH("CUTI",G2)))</formula>
    </cfRule>
    <cfRule type="containsText" dxfId="18401" priority="33214" operator="containsText" text="OUT">
      <formula>NOT(ISERROR(SEARCH("OUT",G2)))</formula>
    </cfRule>
    <cfRule type="containsText" dxfId="18400" priority="33215" operator="containsText" text="IZIN">
      <formula>NOT(ISERROR(SEARCH("IZIN",G2)))</formula>
    </cfRule>
    <cfRule type="cellIs" dxfId="18399" priority="33216" operator="between">
      <formula>"ALFA"</formula>
      <formula>"A"</formula>
    </cfRule>
    <cfRule type="containsText" dxfId="18398" priority="33217" operator="containsText" text="1/2 HR">
      <formula>NOT(ISERROR(SEARCH("1/2 HR",G2)))</formula>
    </cfRule>
    <cfRule type="containsText" dxfId="18397" priority="33218" operator="containsText" text="SAKIT">
      <formula>NOT(ISERROR(SEARCH("SAKIT",G2)))</formula>
    </cfRule>
    <cfRule type="containsText" dxfId="18396" priority="33219" operator="containsText" text="CUTI">
      <formula>NOT(ISERROR(SEARCH("CUTI",G2)))</formula>
    </cfRule>
    <cfRule type="containsText" dxfId="18395" priority="33220" operator="containsText" text="OUT">
      <formula>NOT(ISERROR(SEARCH("OUT",G2)))</formula>
    </cfRule>
    <cfRule type="containsText" dxfId="18394" priority="33221" operator="containsText" text="IZIN">
      <formula>NOT(ISERROR(SEARCH("IZIN",G2)))</formula>
    </cfRule>
    <cfRule type="cellIs" dxfId="18393" priority="33222" operator="between">
      <formula>"ALFA"</formula>
      <formula>"A"</formula>
    </cfRule>
    <cfRule type="containsText" dxfId="18392" priority="33223" operator="containsText" text="CTM">
      <formula>NOT(ISERROR(SEARCH("CTM",G2)))</formula>
    </cfRule>
    <cfRule type="containsText" dxfId="18391" priority="33224" operator="containsText" text="1/2 HR">
      <formula>NOT(ISERROR(SEARCH("1/2 HR",G2)))</formula>
    </cfRule>
    <cfRule type="containsText" dxfId="18390" priority="33225" operator="containsText" text="SAKIT">
      <formula>NOT(ISERROR(SEARCH("SAKIT",G2)))</formula>
    </cfRule>
    <cfRule type="containsText" dxfId="18389" priority="33226" operator="containsText" text="CUTI">
      <formula>NOT(ISERROR(SEARCH("CUTI",G2)))</formula>
    </cfRule>
    <cfRule type="containsText" dxfId="18388" priority="33227" operator="containsText" text="OUT">
      <formula>NOT(ISERROR(SEARCH("OUT",G2)))</formula>
    </cfRule>
    <cfRule type="containsText" dxfId="18387" priority="33228" operator="containsText" text="IZIN">
      <formula>NOT(ISERROR(SEARCH("IZIN",G2)))</formula>
    </cfRule>
    <cfRule type="cellIs" dxfId="18386" priority="33229" operator="between">
      <formula>"ALFA"</formula>
      <formula>"A"</formula>
    </cfRule>
    <cfRule type="containsText" dxfId="18385" priority="33230" operator="containsText" text="1/2 HR">
      <formula>NOT(ISERROR(SEARCH("1/2 HR",G2)))</formula>
    </cfRule>
    <cfRule type="containsText" dxfId="18384" priority="33231" operator="containsText" text="SAKIT">
      <formula>NOT(ISERROR(SEARCH("SAKIT",G2)))</formula>
    </cfRule>
    <cfRule type="containsText" dxfId="18383" priority="33232" operator="containsText" text="CUTI">
      <formula>NOT(ISERROR(SEARCH("CUTI",G2)))</formula>
    </cfRule>
    <cfRule type="containsText" dxfId="18382" priority="33233" operator="containsText" text="OUT">
      <formula>NOT(ISERROR(SEARCH("OUT",G2)))</formula>
    </cfRule>
    <cfRule type="containsText" dxfId="18381" priority="33234" operator="containsText" text="IZIN">
      <formula>NOT(ISERROR(SEARCH("IZIN",G2)))</formula>
    </cfRule>
    <cfRule type="cellIs" dxfId="18380" priority="33235" operator="between">
      <formula>"ALFA"</formula>
      <formula>"A"</formula>
    </cfRule>
    <cfRule type="containsText" dxfId="18379" priority="33236" operator="containsText" text="CTM">
      <formula>NOT(ISERROR(SEARCH("CTM",G2)))</formula>
    </cfRule>
    <cfRule type="containsText" dxfId="18378" priority="33237" operator="containsText" text="1/2 HR">
      <formula>NOT(ISERROR(SEARCH("1/2 HR",G2)))</formula>
    </cfRule>
    <cfRule type="containsText" dxfId="18377" priority="33238" operator="containsText" text="SAKIT">
      <formula>NOT(ISERROR(SEARCH("SAKIT",G2)))</formula>
    </cfRule>
    <cfRule type="containsText" dxfId="18376" priority="33239" operator="containsText" text="CUTI">
      <formula>NOT(ISERROR(SEARCH("CUTI",G2)))</formula>
    </cfRule>
    <cfRule type="containsText" dxfId="18375" priority="33240" operator="containsText" text="OUT">
      <formula>NOT(ISERROR(SEARCH("OUT",G2)))</formula>
    </cfRule>
    <cfRule type="containsText" dxfId="18374" priority="33241" operator="containsText" text="IZIN">
      <formula>NOT(ISERROR(SEARCH("IZIN",G2)))</formula>
    </cfRule>
    <cfRule type="cellIs" dxfId="18373" priority="33242" operator="between">
      <formula>"ALFA"</formula>
      <formula>"A"</formula>
    </cfRule>
    <cfRule type="containsText" dxfId="18372" priority="33243" operator="containsText" text="1/2 HR">
      <formula>NOT(ISERROR(SEARCH("1/2 HR",G2)))</formula>
    </cfRule>
    <cfRule type="containsText" dxfId="18371" priority="33244" operator="containsText" text="SAKIT">
      <formula>NOT(ISERROR(SEARCH("SAKIT",G2)))</formula>
    </cfRule>
    <cfRule type="containsText" dxfId="18370" priority="33245" operator="containsText" text="CUTI">
      <formula>NOT(ISERROR(SEARCH("CUTI",G2)))</formula>
    </cfRule>
    <cfRule type="containsText" dxfId="18369" priority="33246" operator="containsText" text="OUT">
      <formula>NOT(ISERROR(SEARCH("OUT",G2)))</formula>
    </cfRule>
    <cfRule type="containsText" dxfId="18368" priority="33247" operator="containsText" text="IZIN">
      <formula>NOT(ISERROR(SEARCH("IZIN",G2)))</formula>
    </cfRule>
    <cfRule type="cellIs" dxfId="18367" priority="33248" operator="between">
      <formula>"ALFA"</formula>
      <formula>"A"</formula>
    </cfRule>
    <cfRule type="containsText" dxfId="18366" priority="33249" operator="containsText" text="1/2 HR">
      <formula>NOT(ISERROR(SEARCH("1/2 HR",G2)))</formula>
    </cfRule>
    <cfRule type="containsText" dxfId="18365" priority="33250" operator="containsText" text="SAKIT">
      <formula>NOT(ISERROR(SEARCH("SAKIT",G2)))</formula>
    </cfRule>
    <cfRule type="containsText" dxfId="18364" priority="33251" operator="containsText" text="CUTI">
      <formula>NOT(ISERROR(SEARCH("CUTI",G2)))</formula>
    </cfRule>
    <cfRule type="containsText" dxfId="18363" priority="33252" operator="containsText" text="OUT">
      <formula>NOT(ISERROR(SEARCH("OUT",G2)))</formula>
    </cfRule>
    <cfRule type="containsText" dxfId="18362" priority="33253" operator="containsText" text="IZIN">
      <formula>NOT(ISERROR(SEARCH("IZIN",G2)))</formula>
    </cfRule>
    <cfRule type="cellIs" dxfId="18361" priority="33254" operator="between">
      <formula>"ALFA"</formula>
      <formula>"A"</formula>
    </cfRule>
    <cfRule type="containsText" dxfId="18360" priority="33255" operator="containsText" text="CTM">
      <formula>NOT(ISERROR(SEARCH("CTM",G2)))</formula>
    </cfRule>
    <cfRule type="containsText" dxfId="18359" priority="33256" operator="containsText" text="1/2 HR">
      <formula>NOT(ISERROR(SEARCH("1/2 HR",G2)))</formula>
    </cfRule>
    <cfRule type="containsText" dxfId="18358" priority="33257" operator="containsText" text="SAKIT">
      <formula>NOT(ISERROR(SEARCH("SAKIT",G2)))</formula>
    </cfRule>
    <cfRule type="containsText" dxfId="18357" priority="33258" operator="containsText" text="CUTI">
      <formula>NOT(ISERROR(SEARCH("CUTI",G2)))</formula>
    </cfRule>
    <cfRule type="containsText" dxfId="18356" priority="33259" operator="containsText" text="OUT">
      <formula>NOT(ISERROR(SEARCH("OUT",G2)))</formula>
    </cfRule>
    <cfRule type="containsText" dxfId="18355" priority="33260" operator="containsText" text="IZIN">
      <formula>NOT(ISERROR(SEARCH("IZIN",G2)))</formula>
    </cfRule>
    <cfRule type="cellIs" dxfId="18354" priority="33261" operator="between">
      <formula>"ALFA"</formula>
      <formula>"A"</formula>
    </cfRule>
    <cfRule type="containsText" dxfId="18353" priority="33262" operator="containsText" text="1/2 HR">
      <formula>NOT(ISERROR(SEARCH("1/2 HR",G2)))</formula>
    </cfRule>
    <cfRule type="containsText" dxfId="18352" priority="33263" operator="containsText" text="SAKIT">
      <formula>NOT(ISERROR(SEARCH("SAKIT",G2)))</formula>
    </cfRule>
    <cfRule type="containsText" dxfId="18351" priority="33264" operator="containsText" text="CUTI">
      <formula>NOT(ISERROR(SEARCH("CUTI",G2)))</formula>
    </cfRule>
    <cfRule type="containsText" dxfId="18350" priority="33265" operator="containsText" text="OUT">
      <formula>NOT(ISERROR(SEARCH("OUT",G2)))</formula>
    </cfRule>
    <cfRule type="containsText" dxfId="18349" priority="33266" operator="containsText" text="IZIN">
      <formula>NOT(ISERROR(SEARCH("IZIN",G2)))</formula>
    </cfRule>
    <cfRule type="cellIs" dxfId="18348" priority="33267" operator="between">
      <formula>"ALFA"</formula>
      <formula>"A"</formula>
    </cfRule>
    <cfRule type="containsText" dxfId="18347" priority="33268" operator="containsText" text="CTM">
      <formula>NOT(ISERROR(SEARCH("CTM",G2)))</formula>
    </cfRule>
    <cfRule type="containsText" dxfId="18346" priority="33269" operator="containsText" text="1/2 HR">
      <formula>NOT(ISERROR(SEARCH("1/2 HR",G2)))</formula>
    </cfRule>
    <cfRule type="containsText" dxfId="18345" priority="33270" operator="containsText" text="SAKIT">
      <formula>NOT(ISERROR(SEARCH("SAKIT",G2)))</formula>
    </cfRule>
    <cfRule type="containsText" dxfId="18344" priority="33271" operator="containsText" text="CUTI">
      <formula>NOT(ISERROR(SEARCH("CUTI",G2)))</formula>
    </cfRule>
    <cfRule type="containsText" dxfId="18343" priority="33272" operator="containsText" text="OUT">
      <formula>NOT(ISERROR(SEARCH("OUT",G2)))</formula>
    </cfRule>
    <cfRule type="containsText" dxfId="18342" priority="33273" operator="containsText" text="IZIN">
      <formula>NOT(ISERROR(SEARCH("IZIN",G2)))</formula>
    </cfRule>
    <cfRule type="cellIs" dxfId="18341" priority="33274" operator="between">
      <formula>"ALFA"</formula>
      <formula>"A"</formula>
    </cfRule>
    <cfRule type="containsText" dxfId="18340" priority="33275" operator="containsText" text="1/2 HR">
      <formula>NOT(ISERROR(SEARCH("1/2 HR",G2)))</formula>
    </cfRule>
    <cfRule type="containsText" dxfId="18339" priority="33276" operator="containsText" text="SAKIT">
      <formula>NOT(ISERROR(SEARCH("SAKIT",G2)))</formula>
    </cfRule>
    <cfRule type="containsText" dxfId="18338" priority="33277" operator="containsText" text="CUTI">
      <formula>NOT(ISERROR(SEARCH("CUTI",G2)))</formula>
    </cfRule>
    <cfRule type="containsText" dxfId="18337" priority="33278" operator="containsText" text="OUT">
      <formula>NOT(ISERROR(SEARCH("OUT",G2)))</formula>
    </cfRule>
    <cfRule type="containsText" dxfId="18336" priority="33279" operator="containsText" text="IZIN">
      <formula>NOT(ISERROR(SEARCH("IZIN",G2)))</formula>
    </cfRule>
    <cfRule type="cellIs" dxfId="18335" priority="33280" operator="between">
      <formula>"ALFA"</formula>
      <formula>"A"</formula>
    </cfRule>
    <cfRule type="containsText" dxfId="18334" priority="33281" operator="containsText" text="CTM">
      <formula>NOT(ISERROR(SEARCH("CTM",G2)))</formula>
    </cfRule>
    <cfRule type="containsText" dxfId="18333" priority="33282" operator="containsText" text="1/2 HR">
      <formula>NOT(ISERROR(SEARCH("1/2 HR",G2)))</formula>
    </cfRule>
    <cfRule type="containsText" dxfId="18332" priority="33283" operator="containsText" text="SAKIT">
      <formula>NOT(ISERROR(SEARCH("SAKIT",G2)))</formula>
    </cfRule>
    <cfRule type="containsText" dxfId="18331" priority="33284" operator="containsText" text="CUTI">
      <formula>NOT(ISERROR(SEARCH("CUTI",G2)))</formula>
    </cfRule>
    <cfRule type="containsText" dxfId="18330" priority="33285" operator="containsText" text="OUT">
      <formula>NOT(ISERROR(SEARCH("OUT",G2)))</formula>
    </cfRule>
    <cfRule type="containsText" dxfId="18329" priority="33286" operator="containsText" text="IZIN">
      <formula>NOT(ISERROR(SEARCH("IZIN",G2)))</formula>
    </cfRule>
    <cfRule type="cellIs" dxfId="18328" priority="33287" operator="between">
      <formula>"ALFA"</formula>
      <formula>"A"</formula>
    </cfRule>
    <cfRule type="containsText" dxfId="18327" priority="33288" operator="containsText" text="1/2 HR">
      <formula>NOT(ISERROR(SEARCH("1/2 HR",G2)))</formula>
    </cfRule>
    <cfRule type="containsText" dxfId="18326" priority="33289" operator="containsText" text="SAKIT">
      <formula>NOT(ISERROR(SEARCH("SAKIT",G2)))</formula>
    </cfRule>
    <cfRule type="containsText" dxfId="18325" priority="33290" operator="containsText" text="CUTI">
      <formula>NOT(ISERROR(SEARCH("CUTI",G2)))</formula>
    </cfRule>
    <cfRule type="containsText" dxfId="18324" priority="33291" operator="containsText" text="OUT">
      <formula>NOT(ISERROR(SEARCH("OUT",G2)))</formula>
    </cfRule>
    <cfRule type="containsText" dxfId="18323" priority="33292" operator="containsText" text="IZIN">
      <formula>NOT(ISERROR(SEARCH("IZIN",G2)))</formula>
    </cfRule>
    <cfRule type="cellIs" dxfId="18322" priority="33293" operator="between">
      <formula>"ALFA"</formula>
      <formula>"A"</formula>
    </cfRule>
    <cfRule type="containsText" dxfId="18321" priority="33294" operator="containsText" text="CTM">
      <formula>NOT(ISERROR(SEARCH("CTM",G2)))</formula>
    </cfRule>
    <cfRule type="containsText" dxfId="18320" priority="33295" operator="containsText" text="1/2 HR">
      <formula>NOT(ISERROR(SEARCH("1/2 HR",G2)))</formula>
    </cfRule>
    <cfRule type="containsText" dxfId="18319" priority="33296" operator="containsText" text="SAKIT">
      <formula>NOT(ISERROR(SEARCH("SAKIT",G2)))</formula>
    </cfRule>
    <cfRule type="containsText" dxfId="18318" priority="33297" operator="containsText" text="CUTI">
      <formula>NOT(ISERROR(SEARCH("CUTI",G2)))</formula>
    </cfRule>
    <cfRule type="containsText" dxfId="18317" priority="33298" operator="containsText" text="OUT">
      <formula>NOT(ISERROR(SEARCH("OUT",G2)))</formula>
    </cfRule>
    <cfRule type="containsText" dxfId="18316" priority="33299" operator="containsText" text="IZIN">
      <formula>NOT(ISERROR(SEARCH("IZIN",G2)))</formula>
    </cfRule>
    <cfRule type="cellIs" dxfId="18315" priority="33300" operator="between">
      <formula>"ALFA"</formula>
      <formula>"A"</formula>
    </cfRule>
    <cfRule type="containsText" dxfId="18314" priority="33301" operator="containsText" text="1/2 HR">
      <formula>NOT(ISERROR(SEARCH("1/2 HR",G2)))</formula>
    </cfRule>
    <cfRule type="containsText" dxfId="18313" priority="33302" operator="containsText" text="SAKIT">
      <formula>NOT(ISERROR(SEARCH("SAKIT",G2)))</formula>
    </cfRule>
    <cfRule type="containsText" dxfId="18312" priority="33303" operator="containsText" text="CUTI">
      <formula>NOT(ISERROR(SEARCH("CUTI",G2)))</formula>
    </cfRule>
    <cfRule type="containsText" dxfId="18311" priority="33304" operator="containsText" text="OUT">
      <formula>NOT(ISERROR(SEARCH("OUT",G2)))</formula>
    </cfRule>
    <cfRule type="containsText" dxfId="18310" priority="33305" operator="containsText" text="IZIN">
      <formula>NOT(ISERROR(SEARCH("IZIN",G2)))</formula>
    </cfRule>
    <cfRule type="cellIs" dxfId="18309" priority="33306" operator="between">
      <formula>"ALFA"</formula>
      <formula>"A"</formula>
    </cfRule>
    <cfRule type="containsText" dxfId="18308" priority="33307" operator="containsText" text="CTM">
      <formula>NOT(ISERROR(SEARCH("CTM",G2)))</formula>
    </cfRule>
    <cfRule type="containsText" dxfId="18307" priority="33308" operator="containsText" text="1/2 HR">
      <formula>NOT(ISERROR(SEARCH("1/2 HR",G2)))</formula>
    </cfRule>
    <cfRule type="containsText" dxfId="18306" priority="33309" operator="containsText" text="SAKIT">
      <formula>NOT(ISERROR(SEARCH("SAKIT",G2)))</formula>
    </cfRule>
    <cfRule type="containsText" dxfId="18305" priority="33310" operator="containsText" text="CUTI">
      <formula>NOT(ISERROR(SEARCH("CUTI",G2)))</formula>
    </cfRule>
    <cfRule type="containsText" dxfId="18304" priority="33311" operator="containsText" text="OUT">
      <formula>NOT(ISERROR(SEARCH("OUT",G2)))</formula>
    </cfRule>
    <cfRule type="containsText" dxfId="18303" priority="33312" operator="containsText" text="IZIN">
      <formula>NOT(ISERROR(SEARCH("IZIN",G2)))</formula>
    </cfRule>
    <cfRule type="cellIs" dxfId="18302" priority="33313" operator="between">
      <formula>"ALFA"</formula>
      <formula>"A"</formula>
    </cfRule>
    <cfRule type="containsText" dxfId="18301" priority="33314" operator="containsText" text="1/2 HR">
      <formula>NOT(ISERROR(SEARCH("1/2 HR",G2)))</formula>
    </cfRule>
    <cfRule type="containsText" dxfId="18300" priority="33315" operator="containsText" text="SAKIT">
      <formula>NOT(ISERROR(SEARCH("SAKIT",G2)))</formula>
    </cfRule>
    <cfRule type="containsText" dxfId="18299" priority="33316" operator="containsText" text="CUTI">
      <formula>NOT(ISERROR(SEARCH("CUTI",G2)))</formula>
    </cfRule>
    <cfRule type="containsText" dxfId="18298" priority="33317" operator="containsText" text="OUT">
      <formula>NOT(ISERROR(SEARCH("OUT",G2)))</formula>
    </cfRule>
    <cfRule type="containsText" dxfId="18297" priority="33318" operator="containsText" text="IZIN">
      <formula>NOT(ISERROR(SEARCH("IZIN",G2)))</formula>
    </cfRule>
    <cfRule type="cellIs" dxfId="18296" priority="33319" operator="between">
      <formula>"ALFA"</formula>
      <formula>"A"</formula>
    </cfRule>
    <cfRule type="containsText" dxfId="18295" priority="33320" operator="containsText" text="1/2 HR">
      <formula>NOT(ISERROR(SEARCH("1/2 HR",G2)))</formula>
    </cfRule>
    <cfRule type="containsText" dxfId="18294" priority="33321" operator="containsText" text="SAKIT">
      <formula>NOT(ISERROR(SEARCH("SAKIT",G2)))</formula>
    </cfRule>
    <cfRule type="containsText" dxfId="18293" priority="33322" operator="containsText" text="CUTI">
      <formula>NOT(ISERROR(SEARCH("CUTI",G2)))</formula>
    </cfRule>
    <cfRule type="containsText" dxfId="18292" priority="33323" operator="containsText" text="OUT">
      <formula>NOT(ISERROR(SEARCH("OUT",G2)))</formula>
    </cfRule>
    <cfRule type="containsText" dxfId="18291" priority="33324" operator="containsText" text="IZIN">
      <formula>NOT(ISERROR(SEARCH("IZIN",G2)))</formula>
    </cfRule>
    <cfRule type="cellIs" dxfId="18290" priority="33325" operator="between">
      <formula>"ALFA"</formula>
      <formula>"A"</formula>
    </cfRule>
    <cfRule type="containsText" dxfId="18289" priority="33326" operator="containsText" text="CUTI">
      <formula>NOT(ISERROR(SEARCH("CUTI",G2)))</formula>
    </cfRule>
    <cfRule type="containsText" dxfId="18288" priority="33327" operator="containsText" text="OUT">
      <formula>NOT(ISERROR(SEARCH("OUT",G2)))</formula>
    </cfRule>
    <cfRule type="containsText" dxfId="18287" priority="33328" operator="containsText" text="IZIN">
      <formula>NOT(ISERROR(SEARCH("IZIN",G2)))</formula>
    </cfRule>
    <cfRule type="cellIs" dxfId="18286" priority="33329" operator="between">
      <formula>"ALFA"</formula>
      <formula>"A"</formula>
    </cfRule>
  </conditionalFormatting>
  <conditionalFormatting sqref="G64">
    <cfRule type="containsText" dxfId="18285" priority="30830" operator="containsText" text="LIBUR">
      <formula>NOT(ISERROR(SEARCH("LIBUR",G64)))</formula>
    </cfRule>
    <cfRule type="containsText" dxfId="18284" priority="30831" operator="containsText" text="CTM">
      <formula>NOT(ISERROR(SEARCH("CTM",G64)))</formula>
    </cfRule>
    <cfRule type="containsText" dxfId="18283" priority="30832" operator="containsText" text="1/2 HR">
      <formula>NOT(ISERROR(SEARCH("1/2 HR",G64)))</formula>
    </cfRule>
    <cfRule type="containsText" dxfId="18282" priority="30833" operator="containsText" text="SAKIT">
      <formula>NOT(ISERROR(SEARCH("SAKIT",G64)))</formula>
    </cfRule>
    <cfRule type="containsText" dxfId="18281" priority="30834" operator="containsText" text="CUTI">
      <formula>NOT(ISERROR(SEARCH("CUTI",G64)))</formula>
    </cfRule>
    <cfRule type="containsText" dxfId="18280" priority="30835" operator="containsText" text="OUT">
      <formula>NOT(ISERROR(SEARCH("OUT",G64)))</formula>
    </cfRule>
    <cfRule type="containsText" dxfId="18279" priority="30836" operator="containsText" text="IZIN">
      <formula>NOT(ISERROR(SEARCH("IZIN",G64)))</formula>
    </cfRule>
    <cfRule type="cellIs" dxfId="18278" priority="30837" operator="between">
      <formula>"ALFA"</formula>
      <formula>"A"</formula>
    </cfRule>
  </conditionalFormatting>
  <conditionalFormatting sqref="G80">
    <cfRule type="containsText" dxfId="18277" priority="30822" operator="containsText" text="LIBUR">
      <formula>NOT(ISERROR(SEARCH("LIBUR",G80)))</formula>
    </cfRule>
    <cfRule type="containsText" dxfId="18276" priority="30823" operator="containsText" text="CTM">
      <formula>NOT(ISERROR(SEARCH("CTM",G80)))</formula>
    </cfRule>
    <cfRule type="containsText" dxfId="18275" priority="30824" operator="containsText" text="1/2 HR">
      <formula>NOT(ISERROR(SEARCH("1/2 HR",G80)))</formula>
    </cfRule>
    <cfRule type="containsText" dxfId="18274" priority="30825" operator="containsText" text="SAKIT">
      <formula>NOT(ISERROR(SEARCH("SAKIT",G80)))</formula>
    </cfRule>
    <cfRule type="containsText" dxfId="18273" priority="30826" operator="containsText" text="CUTI">
      <formula>NOT(ISERROR(SEARCH("CUTI",G80)))</formula>
    </cfRule>
    <cfRule type="containsText" dxfId="18272" priority="30827" operator="containsText" text="OUT">
      <formula>NOT(ISERROR(SEARCH("OUT",G80)))</formula>
    </cfRule>
    <cfRule type="containsText" dxfId="18271" priority="30828" operator="containsText" text="IZIN">
      <formula>NOT(ISERROR(SEARCH("IZIN",G80)))</formula>
    </cfRule>
    <cfRule type="cellIs" dxfId="18270" priority="30829" operator="between">
      <formula>"ALFA"</formula>
      <formula>"A"</formula>
    </cfRule>
  </conditionalFormatting>
  <conditionalFormatting sqref="G155">
    <cfRule type="containsText" dxfId="18269" priority="30814" operator="containsText" text="LIBUR">
      <formula>NOT(ISERROR(SEARCH("LIBUR",G155)))</formula>
    </cfRule>
    <cfRule type="containsText" dxfId="18268" priority="30815" operator="containsText" text="CTM">
      <formula>NOT(ISERROR(SEARCH("CTM",G155)))</formula>
    </cfRule>
    <cfRule type="containsText" dxfId="18267" priority="30816" operator="containsText" text="1/2 HR">
      <formula>NOT(ISERROR(SEARCH("1/2 HR",G155)))</formula>
    </cfRule>
    <cfRule type="containsText" dxfId="18266" priority="30817" operator="containsText" text="SAKIT">
      <formula>NOT(ISERROR(SEARCH("SAKIT",G155)))</formula>
    </cfRule>
    <cfRule type="containsText" dxfId="18265" priority="30818" operator="containsText" text="CUTI">
      <formula>NOT(ISERROR(SEARCH("CUTI",G155)))</formula>
    </cfRule>
    <cfRule type="containsText" dxfId="18264" priority="30819" operator="containsText" text="OUT">
      <formula>NOT(ISERROR(SEARCH("OUT",G155)))</formula>
    </cfRule>
    <cfRule type="containsText" dxfId="18263" priority="30820" operator="containsText" text="IZIN">
      <formula>NOT(ISERROR(SEARCH("IZIN",G155)))</formula>
    </cfRule>
    <cfRule type="cellIs" dxfId="18262" priority="30821" operator="between">
      <formula>"ALFA"</formula>
      <formula>"A"</formula>
    </cfRule>
  </conditionalFormatting>
  <conditionalFormatting sqref="G158:G159">
    <cfRule type="containsText" dxfId="18261" priority="30806" operator="containsText" text="LIBUR">
      <formula>NOT(ISERROR(SEARCH("LIBUR",G158)))</formula>
    </cfRule>
    <cfRule type="containsText" dxfId="18260" priority="30807" operator="containsText" text="CTM">
      <formula>NOT(ISERROR(SEARCH("CTM",G158)))</formula>
    </cfRule>
    <cfRule type="containsText" dxfId="18259" priority="30808" operator="containsText" text="1/2 HR">
      <formula>NOT(ISERROR(SEARCH("1/2 HR",G158)))</formula>
    </cfRule>
    <cfRule type="containsText" dxfId="18258" priority="30809" operator="containsText" text="SAKIT">
      <formula>NOT(ISERROR(SEARCH("SAKIT",G158)))</formula>
    </cfRule>
    <cfRule type="containsText" dxfId="18257" priority="30810" operator="containsText" text="CUTI">
      <formula>NOT(ISERROR(SEARCH("CUTI",G158)))</formula>
    </cfRule>
    <cfRule type="containsText" dxfId="18256" priority="30811" operator="containsText" text="OUT">
      <formula>NOT(ISERROR(SEARCH("OUT",G158)))</formula>
    </cfRule>
    <cfRule type="containsText" dxfId="18255" priority="30812" operator="containsText" text="IZIN">
      <formula>NOT(ISERROR(SEARCH("IZIN",G158)))</formula>
    </cfRule>
    <cfRule type="cellIs" dxfId="18254" priority="30813" operator="between">
      <formula>"ALFA"</formula>
      <formula>"A"</formula>
    </cfRule>
  </conditionalFormatting>
  <conditionalFormatting sqref="G164">
    <cfRule type="containsText" dxfId="18253" priority="30798" operator="containsText" text="LIBUR">
      <formula>NOT(ISERROR(SEARCH("LIBUR",G164)))</formula>
    </cfRule>
    <cfRule type="containsText" dxfId="18252" priority="30799" operator="containsText" text="CTM">
      <formula>NOT(ISERROR(SEARCH("CTM",G164)))</formula>
    </cfRule>
    <cfRule type="containsText" dxfId="18251" priority="30800" operator="containsText" text="1/2 HR">
      <formula>NOT(ISERROR(SEARCH("1/2 HR",G164)))</formula>
    </cfRule>
    <cfRule type="containsText" dxfId="18250" priority="30801" operator="containsText" text="SAKIT">
      <formula>NOT(ISERROR(SEARCH("SAKIT",G164)))</formula>
    </cfRule>
    <cfRule type="containsText" dxfId="18249" priority="30802" operator="containsText" text="CUTI">
      <formula>NOT(ISERROR(SEARCH("CUTI",G164)))</formula>
    </cfRule>
    <cfRule type="containsText" dxfId="18248" priority="30803" operator="containsText" text="OUT">
      <formula>NOT(ISERROR(SEARCH("OUT",G164)))</formula>
    </cfRule>
    <cfRule type="containsText" dxfId="18247" priority="30804" operator="containsText" text="IZIN">
      <formula>NOT(ISERROR(SEARCH("IZIN",G164)))</formula>
    </cfRule>
    <cfRule type="cellIs" dxfId="18246" priority="30805" operator="between">
      <formula>"ALFA"</formula>
      <formula>"A"</formula>
    </cfRule>
  </conditionalFormatting>
  <conditionalFormatting sqref="G176">
    <cfRule type="containsText" dxfId="18245" priority="30790" operator="containsText" text="LIBUR">
      <formula>NOT(ISERROR(SEARCH("LIBUR",G176)))</formula>
    </cfRule>
    <cfRule type="containsText" dxfId="18244" priority="30791" operator="containsText" text="CTM">
      <formula>NOT(ISERROR(SEARCH("CTM",G176)))</formula>
    </cfRule>
    <cfRule type="containsText" dxfId="18243" priority="30792" operator="containsText" text="1/2 HR">
      <formula>NOT(ISERROR(SEARCH("1/2 HR",G176)))</formula>
    </cfRule>
    <cfRule type="containsText" dxfId="18242" priority="30793" operator="containsText" text="SAKIT">
      <formula>NOT(ISERROR(SEARCH("SAKIT",G176)))</formula>
    </cfRule>
    <cfRule type="containsText" dxfId="18241" priority="30794" operator="containsText" text="CUTI">
      <formula>NOT(ISERROR(SEARCH("CUTI",G176)))</formula>
    </cfRule>
    <cfRule type="containsText" dxfId="18240" priority="30795" operator="containsText" text="OUT">
      <formula>NOT(ISERROR(SEARCH("OUT",G176)))</formula>
    </cfRule>
    <cfRule type="containsText" dxfId="18239" priority="30796" operator="containsText" text="IZIN">
      <formula>NOT(ISERROR(SEARCH("IZIN",G176)))</formula>
    </cfRule>
    <cfRule type="cellIs" dxfId="18238" priority="30797" operator="between">
      <formula>"ALFA"</formula>
      <formula>"A"</formula>
    </cfRule>
  </conditionalFormatting>
  <conditionalFormatting sqref="G182">
    <cfRule type="containsText" dxfId="18237" priority="30782" operator="containsText" text="LIBUR">
      <formula>NOT(ISERROR(SEARCH("LIBUR",G182)))</formula>
    </cfRule>
    <cfRule type="containsText" dxfId="18236" priority="30783" operator="containsText" text="CTM">
      <formula>NOT(ISERROR(SEARCH("CTM",G182)))</formula>
    </cfRule>
    <cfRule type="containsText" dxfId="18235" priority="30784" operator="containsText" text="1/2 HR">
      <formula>NOT(ISERROR(SEARCH("1/2 HR",G182)))</formula>
    </cfRule>
    <cfRule type="containsText" dxfId="18234" priority="30785" operator="containsText" text="SAKIT">
      <formula>NOT(ISERROR(SEARCH("SAKIT",G182)))</formula>
    </cfRule>
    <cfRule type="containsText" dxfId="18233" priority="30786" operator="containsText" text="CUTI">
      <formula>NOT(ISERROR(SEARCH("CUTI",G182)))</formula>
    </cfRule>
    <cfRule type="containsText" dxfId="18232" priority="30787" operator="containsText" text="OUT">
      <formula>NOT(ISERROR(SEARCH("OUT",G182)))</formula>
    </cfRule>
    <cfRule type="containsText" dxfId="18231" priority="30788" operator="containsText" text="IZIN">
      <formula>NOT(ISERROR(SEARCH("IZIN",G182)))</formula>
    </cfRule>
    <cfRule type="cellIs" dxfId="18230" priority="30789" operator="between">
      <formula>"ALFA"</formula>
      <formula>"A"</formula>
    </cfRule>
  </conditionalFormatting>
  <conditionalFormatting sqref="G183">
    <cfRule type="containsText" dxfId="18229" priority="30774" operator="containsText" text="LIBUR">
      <formula>NOT(ISERROR(SEARCH("LIBUR",G183)))</formula>
    </cfRule>
    <cfRule type="containsText" dxfId="18228" priority="30775" operator="containsText" text="CTM">
      <formula>NOT(ISERROR(SEARCH("CTM",G183)))</formula>
    </cfRule>
    <cfRule type="containsText" dxfId="18227" priority="30776" operator="containsText" text="1/2 HR">
      <formula>NOT(ISERROR(SEARCH("1/2 HR",G183)))</formula>
    </cfRule>
    <cfRule type="containsText" dxfId="18226" priority="30777" operator="containsText" text="SAKIT">
      <formula>NOT(ISERROR(SEARCH("SAKIT",G183)))</formula>
    </cfRule>
    <cfRule type="containsText" dxfId="18225" priority="30778" operator="containsText" text="CUTI">
      <formula>NOT(ISERROR(SEARCH("CUTI",G183)))</formula>
    </cfRule>
    <cfRule type="containsText" dxfId="18224" priority="30779" operator="containsText" text="OUT">
      <formula>NOT(ISERROR(SEARCH("OUT",G183)))</formula>
    </cfRule>
    <cfRule type="containsText" dxfId="18223" priority="30780" operator="containsText" text="IZIN">
      <formula>NOT(ISERROR(SEARCH("IZIN",G183)))</formula>
    </cfRule>
    <cfRule type="cellIs" dxfId="18222" priority="30781" operator="between">
      <formula>"ALFA"</formula>
      <formula>"A"</formula>
    </cfRule>
  </conditionalFormatting>
  <conditionalFormatting sqref="G184">
    <cfRule type="containsText" dxfId="18221" priority="30766" operator="containsText" text="LIBUR">
      <formula>NOT(ISERROR(SEARCH("LIBUR",G184)))</formula>
    </cfRule>
    <cfRule type="containsText" dxfId="18220" priority="30767" operator="containsText" text="CTM">
      <formula>NOT(ISERROR(SEARCH("CTM",G184)))</formula>
    </cfRule>
    <cfRule type="containsText" dxfId="18219" priority="30768" operator="containsText" text="1/2 HR">
      <formula>NOT(ISERROR(SEARCH("1/2 HR",G184)))</formula>
    </cfRule>
    <cfRule type="containsText" dxfId="18218" priority="30769" operator="containsText" text="SAKIT">
      <formula>NOT(ISERROR(SEARCH("SAKIT",G184)))</formula>
    </cfRule>
    <cfRule type="containsText" dxfId="18217" priority="30770" operator="containsText" text="CUTI">
      <formula>NOT(ISERROR(SEARCH("CUTI",G184)))</formula>
    </cfRule>
    <cfRule type="containsText" dxfId="18216" priority="30771" operator="containsText" text="OUT">
      <formula>NOT(ISERROR(SEARCH("OUT",G184)))</formula>
    </cfRule>
    <cfRule type="containsText" dxfId="18215" priority="30772" operator="containsText" text="IZIN">
      <formula>NOT(ISERROR(SEARCH("IZIN",G184)))</formula>
    </cfRule>
    <cfRule type="cellIs" dxfId="18214" priority="30773" operator="between">
      <formula>"ALFA"</formula>
      <formula>"A"</formula>
    </cfRule>
  </conditionalFormatting>
  <conditionalFormatting sqref="G185">
    <cfRule type="containsText" dxfId="18213" priority="30758" operator="containsText" text="LIBUR">
      <formula>NOT(ISERROR(SEARCH("LIBUR",G185)))</formula>
    </cfRule>
    <cfRule type="containsText" dxfId="18212" priority="30759" operator="containsText" text="CTM">
      <formula>NOT(ISERROR(SEARCH("CTM",G185)))</formula>
    </cfRule>
    <cfRule type="containsText" dxfId="18211" priority="30760" operator="containsText" text="1/2 HR">
      <formula>NOT(ISERROR(SEARCH("1/2 HR",G185)))</formula>
    </cfRule>
    <cfRule type="containsText" dxfId="18210" priority="30761" operator="containsText" text="SAKIT">
      <formula>NOT(ISERROR(SEARCH("SAKIT",G185)))</formula>
    </cfRule>
    <cfRule type="containsText" dxfId="18209" priority="30762" operator="containsText" text="CUTI">
      <formula>NOT(ISERROR(SEARCH("CUTI",G185)))</formula>
    </cfRule>
    <cfRule type="containsText" dxfId="18208" priority="30763" operator="containsText" text="OUT">
      <formula>NOT(ISERROR(SEARCH("OUT",G185)))</formula>
    </cfRule>
    <cfRule type="containsText" dxfId="18207" priority="30764" operator="containsText" text="IZIN">
      <formula>NOT(ISERROR(SEARCH("IZIN",G185)))</formula>
    </cfRule>
    <cfRule type="cellIs" dxfId="18206" priority="30765" operator="between">
      <formula>"ALFA"</formula>
      <formula>"A"</formula>
    </cfRule>
  </conditionalFormatting>
  <conditionalFormatting sqref="G186">
    <cfRule type="containsText" dxfId="18205" priority="30750" operator="containsText" text="LIBUR">
      <formula>NOT(ISERROR(SEARCH("LIBUR",G186)))</formula>
    </cfRule>
    <cfRule type="containsText" dxfId="18204" priority="30751" operator="containsText" text="CTM">
      <formula>NOT(ISERROR(SEARCH("CTM",G186)))</formula>
    </cfRule>
    <cfRule type="containsText" dxfId="18203" priority="30752" operator="containsText" text="1/2 HR">
      <formula>NOT(ISERROR(SEARCH("1/2 HR",G186)))</formula>
    </cfRule>
    <cfRule type="containsText" dxfId="18202" priority="30753" operator="containsText" text="SAKIT">
      <formula>NOT(ISERROR(SEARCH("SAKIT",G186)))</formula>
    </cfRule>
    <cfRule type="containsText" dxfId="18201" priority="30754" operator="containsText" text="CUTI">
      <formula>NOT(ISERROR(SEARCH("CUTI",G186)))</formula>
    </cfRule>
    <cfRule type="containsText" dxfId="18200" priority="30755" operator="containsText" text="OUT">
      <formula>NOT(ISERROR(SEARCH("OUT",G186)))</formula>
    </cfRule>
    <cfRule type="containsText" dxfId="18199" priority="30756" operator="containsText" text="IZIN">
      <formula>NOT(ISERROR(SEARCH("IZIN",G186)))</formula>
    </cfRule>
    <cfRule type="cellIs" dxfId="18198" priority="30757" operator="between">
      <formula>"ALFA"</formula>
      <formula>"A"</formula>
    </cfRule>
  </conditionalFormatting>
  <conditionalFormatting sqref="G190">
    <cfRule type="containsText" dxfId="18197" priority="30742" operator="containsText" text="LIBUR">
      <formula>NOT(ISERROR(SEARCH("LIBUR",G190)))</formula>
    </cfRule>
    <cfRule type="containsText" dxfId="18196" priority="30743" operator="containsText" text="CTM">
      <formula>NOT(ISERROR(SEARCH("CTM",G190)))</formula>
    </cfRule>
    <cfRule type="containsText" dxfId="18195" priority="30744" operator="containsText" text="1/2 HR">
      <formula>NOT(ISERROR(SEARCH("1/2 HR",G190)))</formula>
    </cfRule>
    <cfRule type="containsText" dxfId="18194" priority="30745" operator="containsText" text="SAKIT">
      <formula>NOT(ISERROR(SEARCH("SAKIT",G190)))</formula>
    </cfRule>
    <cfRule type="containsText" dxfId="18193" priority="30746" operator="containsText" text="CUTI">
      <formula>NOT(ISERROR(SEARCH("CUTI",G190)))</formula>
    </cfRule>
    <cfRule type="containsText" dxfId="18192" priority="30747" operator="containsText" text="OUT">
      <formula>NOT(ISERROR(SEARCH("OUT",G190)))</formula>
    </cfRule>
    <cfRule type="containsText" dxfId="18191" priority="30748" operator="containsText" text="IZIN">
      <formula>NOT(ISERROR(SEARCH("IZIN",G190)))</formula>
    </cfRule>
    <cfRule type="cellIs" dxfId="18190" priority="30749" operator="between">
      <formula>"ALFA"</formula>
      <formula>"A"</formula>
    </cfRule>
  </conditionalFormatting>
  <conditionalFormatting sqref="G191">
    <cfRule type="containsText" dxfId="18189" priority="30734" operator="containsText" text="LIBUR">
      <formula>NOT(ISERROR(SEARCH("LIBUR",G191)))</formula>
    </cfRule>
    <cfRule type="containsText" dxfId="18188" priority="30735" operator="containsText" text="CTM">
      <formula>NOT(ISERROR(SEARCH("CTM",G191)))</formula>
    </cfRule>
    <cfRule type="containsText" dxfId="18187" priority="30736" operator="containsText" text="1/2 HR">
      <formula>NOT(ISERROR(SEARCH("1/2 HR",G191)))</formula>
    </cfRule>
    <cfRule type="containsText" dxfId="18186" priority="30737" operator="containsText" text="SAKIT">
      <formula>NOT(ISERROR(SEARCH("SAKIT",G191)))</formula>
    </cfRule>
    <cfRule type="containsText" dxfId="18185" priority="30738" operator="containsText" text="CUTI">
      <formula>NOT(ISERROR(SEARCH("CUTI",G191)))</formula>
    </cfRule>
    <cfRule type="containsText" dxfId="18184" priority="30739" operator="containsText" text="OUT">
      <formula>NOT(ISERROR(SEARCH("OUT",G191)))</formula>
    </cfRule>
    <cfRule type="containsText" dxfId="18183" priority="30740" operator="containsText" text="IZIN">
      <formula>NOT(ISERROR(SEARCH("IZIN",G191)))</formula>
    </cfRule>
    <cfRule type="cellIs" dxfId="18182" priority="30741" operator="between">
      <formula>"ALFA"</formula>
      <formula>"A"</formula>
    </cfRule>
  </conditionalFormatting>
  <conditionalFormatting sqref="G192">
    <cfRule type="containsText" dxfId="18181" priority="30726" operator="containsText" text="LIBUR">
      <formula>NOT(ISERROR(SEARCH("LIBUR",G192)))</formula>
    </cfRule>
    <cfRule type="containsText" dxfId="18180" priority="30727" operator="containsText" text="CTM">
      <formula>NOT(ISERROR(SEARCH("CTM",G192)))</formula>
    </cfRule>
    <cfRule type="containsText" dxfId="18179" priority="30728" operator="containsText" text="1/2 HR">
      <formula>NOT(ISERROR(SEARCH("1/2 HR",G192)))</formula>
    </cfRule>
    <cfRule type="containsText" dxfId="18178" priority="30729" operator="containsText" text="SAKIT">
      <formula>NOT(ISERROR(SEARCH("SAKIT",G192)))</formula>
    </cfRule>
    <cfRule type="containsText" dxfId="18177" priority="30730" operator="containsText" text="CUTI">
      <formula>NOT(ISERROR(SEARCH("CUTI",G192)))</formula>
    </cfRule>
    <cfRule type="containsText" dxfId="18176" priority="30731" operator="containsText" text="OUT">
      <formula>NOT(ISERROR(SEARCH("OUT",G192)))</formula>
    </cfRule>
    <cfRule type="containsText" dxfId="18175" priority="30732" operator="containsText" text="IZIN">
      <formula>NOT(ISERROR(SEARCH("IZIN",G192)))</formula>
    </cfRule>
    <cfRule type="cellIs" dxfId="18174" priority="30733" operator="between">
      <formula>"ALFA"</formula>
      <formula>"A"</formula>
    </cfRule>
  </conditionalFormatting>
  <conditionalFormatting sqref="G193">
    <cfRule type="containsText" dxfId="18173" priority="30718" operator="containsText" text="LIBUR">
      <formula>NOT(ISERROR(SEARCH("LIBUR",G193)))</formula>
    </cfRule>
    <cfRule type="containsText" dxfId="18172" priority="30719" operator="containsText" text="CTM">
      <formula>NOT(ISERROR(SEARCH("CTM",G193)))</formula>
    </cfRule>
    <cfRule type="containsText" dxfId="18171" priority="30720" operator="containsText" text="1/2 HR">
      <formula>NOT(ISERROR(SEARCH("1/2 HR",G193)))</formula>
    </cfRule>
    <cfRule type="containsText" dxfId="18170" priority="30721" operator="containsText" text="SAKIT">
      <formula>NOT(ISERROR(SEARCH("SAKIT",G193)))</formula>
    </cfRule>
    <cfRule type="containsText" dxfId="18169" priority="30722" operator="containsText" text="CUTI">
      <formula>NOT(ISERROR(SEARCH("CUTI",G193)))</formula>
    </cfRule>
    <cfRule type="containsText" dxfId="18168" priority="30723" operator="containsText" text="OUT">
      <formula>NOT(ISERROR(SEARCH("OUT",G193)))</formula>
    </cfRule>
    <cfRule type="containsText" dxfId="18167" priority="30724" operator="containsText" text="IZIN">
      <formula>NOT(ISERROR(SEARCH("IZIN",G193)))</formula>
    </cfRule>
    <cfRule type="cellIs" dxfId="18166" priority="30725" operator="between">
      <formula>"ALFA"</formula>
      <formula>"A"</formula>
    </cfRule>
  </conditionalFormatting>
  <conditionalFormatting sqref="G194">
    <cfRule type="containsText" dxfId="18165" priority="30710" operator="containsText" text="LIBUR">
      <formula>NOT(ISERROR(SEARCH("LIBUR",G194)))</formula>
    </cfRule>
    <cfRule type="containsText" dxfId="18164" priority="30711" operator="containsText" text="CTM">
      <formula>NOT(ISERROR(SEARCH("CTM",G194)))</formula>
    </cfRule>
    <cfRule type="containsText" dxfId="18163" priority="30712" operator="containsText" text="1/2 HR">
      <formula>NOT(ISERROR(SEARCH("1/2 HR",G194)))</formula>
    </cfRule>
    <cfRule type="containsText" dxfId="18162" priority="30713" operator="containsText" text="SAKIT">
      <formula>NOT(ISERROR(SEARCH("SAKIT",G194)))</formula>
    </cfRule>
    <cfRule type="containsText" dxfId="18161" priority="30714" operator="containsText" text="CUTI">
      <formula>NOT(ISERROR(SEARCH("CUTI",G194)))</formula>
    </cfRule>
    <cfRule type="containsText" dxfId="18160" priority="30715" operator="containsText" text="OUT">
      <formula>NOT(ISERROR(SEARCH("OUT",G194)))</formula>
    </cfRule>
    <cfRule type="containsText" dxfId="18159" priority="30716" operator="containsText" text="IZIN">
      <formula>NOT(ISERROR(SEARCH("IZIN",G194)))</formula>
    </cfRule>
    <cfRule type="cellIs" dxfId="18158" priority="30717" operator="between">
      <formula>"ALFA"</formula>
      <formula>"A"</formula>
    </cfRule>
  </conditionalFormatting>
  <conditionalFormatting sqref="G195">
    <cfRule type="containsText" dxfId="18157" priority="30702" operator="containsText" text="LIBUR">
      <formula>NOT(ISERROR(SEARCH("LIBUR",G195)))</formula>
    </cfRule>
    <cfRule type="containsText" dxfId="18156" priority="30703" operator="containsText" text="CTM">
      <formula>NOT(ISERROR(SEARCH("CTM",G195)))</formula>
    </cfRule>
    <cfRule type="containsText" dxfId="18155" priority="30704" operator="containsText" text="1/2 HR">
      <formula>NOT(ISERROR(SEARCH("1/2 HR",G195)))</formula>
    </cfRule>
    <cfRule type="containsText" dxfId="18154" priority="30705" operator="containsText" text="SAKIT">
      <formula>NOT(ISERROR(SEARCH("SAKIT",G195)))</formula>
    </cfRule>
    <cfRule type="containsText" dxfId="18153" priority="30706" operator="containsText" text="CUTI">
      <formula>NOT(ISERROR(SEARCH("CUTI",G195)))</formula>
    </cfRule>
    <cfRule type="containsText" dxfId="18152" priority="30707" operator="containsText" text="OUT">
      <formula>NOT(ISERROR(SEARCH("OUT",G195)))</formula>
    </cfRule>
    <cfRule type="containsText" dxfId="18151" priority="30708" operator="containsText" text="IZIN">
      <formula>NOT(ISERROR(SEARCH("IZIN",G195)))</formula>
    </cfRule>
    <cfRule type="cellIs" dxfId="18150" priority="30709" operator="between">
      <formula>"ALFA"</formula>
      <formula>"A"</formula>
    </cfRule>
  </conditionalFormatting>
  <conditionalFormatting sqref="G4:H28 K4:L28 K201:L201 G201:H201">
    <cfRule type="containsText" dxfId="18149" priority="30701" operator="containsText" text="CUTI">
      <formula>NOT(ISERROR(SEARCH("CUTI",G4)))</formula>
    </cfRule>
  </conditionalFormatting>
  <conditionalFormatting sqref="G47:H47 K47:L47">
    <cfRule type="containsText" dxfId="18148" priority="30693" operator="containsText" text="CUTI">
      <formula>NOT(ISERROR(SEARCH("CUTI",G47)))</formula>
    </cfRule>
    <cfRule type="containsText" dxfId="18147" priority="30694" operator="containsText" text="LIBUR">
      <formula>NOT(ISERROR(SEARCH("LIBUR",G47)))</formula>
    </cfRule>
    <cfRule type="containsText" dxfId="18146" priority="30695" operator="containsText" text="CTM">
      <formula>NOT(ISERROR(SEARCH("CTM",G47)))</formula>
    </cfRule>
    <cfRule type="containsText" dxfId="18145" priority="30696" operator="containsText" text="1/2 HR">
      <formula>NOT(ISERROR(SEARCH("1/2 HR",G47)))</formula>
    </cfRule>
    <cfRule type="containsText" dxfId="18144" priority="30697" operator="containsText" text="SAKIT">
      <formula>NOT(ISERROR(SEARCH("SAKIT",G47)))</formula>
    </cfRule>
    <cfRule type="containsText" dxfId="18143" priority="30698" operator="containsText" text="OUT">
      <formula>NOT(ISERROR(SEARCH("OUT",G47)))</formula>
    </cfRule>
    <cfRule type="containsText" dxfId="18142" priority="30699" operator="containsText" text="IZIN">
      <formula>NOT(ISERROR(SEARCH("IZIN",G47)))</formula>
    </cfRule>
    <cfRule type="cellIs" dxfId="18141" priority="30700" operator="between">
      <formula>"ALFA"</formula>
      <formula>"A"</formula>
    </cfRule>
  </conditionalFormatting>
  <conditionalFormatting sqref="G48:H48 K48:L48">
    <cfRule type="containsText" dxfId="18140" priority="30685" operator="containsText" text="CUTI">
      <formula>NOT(ISERROR(SEARCH("CUTI",G48)))</formula>
    </cfRule>
    <cfRule type="containsText" dxfId="18139" priority="30686" operator="containsText" text="LIBUR">
      <formula>NOT(ISERROR(SEARCH("LIBUR",G48)))</formula>
    </cfRule>
    <cfRule type="containsText" dxfId="18138" priority="30687" operator="containsText" text="CTM">
      <formula>NOT(ISERROR(SEARCH("CTM",G48)))</formula>
    </cfRule>
    <cfRule type="containsText" dxfId="18137" priority="30688" operator="containsText" text="1/2 HR">
      <formula>NOT(ISERROR(SEARCH("1/2 HR",G48)))</formula>
    </cfRule>
    <cfRule type="containsText" dxfId="18136" priority="30689" operator="containsText" text="SAKIT">
      <formula>NOT(ISERROR(SEARCH("SAKIT",G48)))</formula>
    </cfRule>
    <cfRule type="containsText" dxfId="18135" priority="30690" operator="containsText" text="OUT">
      <formula>NOT(ISERROR(SEARCH("OUT",G48)))</formula>
    </cfRule>
    <cfRule type="containsText" dxfId="18134" priority="30691" operator="containsText" text="IZIN">
      <formula>NOT(ISERROR(SEARCH("IZIN",G48)))</formula>
    </cfRule>
    <cfRule type="cellIs" dxfId="18133" priority="30692" operator="between">
      <formula>"ALFA"</formula>
      <formula>"A"</formula>
    </cfRule>
  </conditionalFormatting>
  <conditionalFormatting sqref="G64:H64 K64:L64">
    <cfRule type="containsText" dxfId="18132" priority="30684" operator="containsText" text="CUTI">
      <formula>NOT(ISERROR(SEARCH("CUTI",G64)))</formula>
    </cfRule>
  </conditionalFormatting>
  <conditionalFormatting sqref="G80:H80 K80:L80 AI80:AJ80 AM80">
    <cfRule type="containsText" dxfId="18131" priority="30683" operator="containsText" text="CUTI">
      <formula>NOT(ISERROR(SEARCH("CUTI",G80)))</formula>
    </cfRule>
  </conditionalFormatting>
  <conditionalFormatting sqref="G162:H162 K162:L162">
    <cfRule type="containsText" dxfId="18130" priority="30676" operator="containsText" text="LIBUR">
      <formula>NOT(ISERROR(SEARCH("LIBUR",G162)))</formula>
    </cfRule>
    <cfRule type="containsText" dxfId="18129" priority="30677" operator="containsText" text="CTM">
      <formula>NOT(ISERROR(SEARCH("CTM",G162)))</formula>
    </cfRule>
    <cfRule type="containsText" dxfId="18128" priority="30678" operator="containsText" text="1/2 HR">
      <formula>NOT(ISERROR(SEARCH("1/2 HR",G162)))</formula>
    </cfRule>
    <cfRule type="containsText" dxfId="18127" priority="30679" operator="containsText" text="SAKIT">
      <formula>NOT(ISERROR(SEARCH("SAKIT",G162)))</formula>
    </cfRule>
    <cfRule type="containsText" dxfId="18126" priority="30680" operator="containsText" text="OUT">
      <formula>NOT(ISERROR(SEARCH("OUT",G162)))</formula>
    </cfRule>
    <cfRule type="containsText" dxfId="18125" priority="30681" operator="containsText" text="IZIN">
      <formula>NOT(ISERROR(SEARCH("IZIN",G162)))</formula>
    </cfRule>
    <cfRule type="cellIs" dxfId="18124" priority="30682" operator="between">
      <formula>"ALFA"</formula>
      <formula>"A"</formula>
    </cfRule>
  </conditionalFormatting>
  <conditionalFormatting sqref="G163:H163 K163:L163">
    <cfRule type="containsText" dxfId="18123" priority="30669" operator="containsText" text="LIBUR">
      <formula>NOT(ISERROR(SEARCH("LIBUR",G163)))</formula>
    </cfRule>
    <cfRule type="containsText" dxfId="18122" priority="30670" operator="containsText" text="CTM">
      <formula>NOT(ISERROR(SEARCH("CTM",G163)))</formula>
    </cfRule>
    <cfRule type="containsText" dxfId="18121" priority="30671" operator="containsText" text="1/2 HR">
      <formula>NOT(ISERROR(SEARCH("1/2 HR",G163)))</formula>
    </cfRule>
    <cfRule type="containsText" dxfId="18120" priority="30672" operator="containsText" text="SAKIT">
      <formula>NOT(ISERROR(SEARCH("SAKIT",G163)))</formula>
    </cfRule>
    <cfRule type="containsText" dxfId="18119" priority="30673" operator="containsText" text="OUT">
      <formula>NOT(ISERROR(SEARCH("OUT",G163)))</formula>
    </cfRule>
    <cfRule type="containsText" dxfId="18118" priority="30674" operator="containsText" text="IZIN">
      <formula>NOT(ISERROR(SEARCH("IZIN",G163)))</formula>
    </cfRule>
    <cfRule type="cellIs" dxfId="18117" priority="30675" operator="between">
      <formula>"ALFA"</formula>
      <formula>"A"</formula>
    </cfRule>
  </conditionalFormatting>
  <conditionalFormatting sqref="G182:H182 K182:L182">
    <cfRule type="containsText" dxfId="18116" priority="30668" operator="containsText" text="CUTI">
      <formula>NOT(ISERROR(SEARCH("CUTI",G182)))</formula>
    </cfRule>
  </conditionalFormatting>
  <conditionalFormatting sqref="G183:H183 K183:L183">
    <cfRule type="containsText" dxfId="18115" priority="30667" operator="containsText" text="CUTI">
      <formula>NOT(ISERROR(SEARCH("CUTI",G183)))</formula>
    </cfRule>
  </conditionalFormatting>
  <conditionalFormatting sqref="G184:H184 K184:L184">
    <cfRule type="containsText" dxfId="18114" priority="30666" operator="containsText" text="CUTI">
      <formula>NOT(ISERROR(SEARCH("CUTI",G184)))</formula>
    </cfRule>
  </conditionalFormatting>
  <conditionalFormatting sqref="G185:H185 K185:L185">
    <cfRule type="containsText" dxfId="18113" priority="30665" operator="containsText" text="CUTI">
      <formula>NOT(ISERROR(SEARCH("CUTI",G185)))</formula>
    </cfRule>
  </conditionalFormatting>
  <conditionalFormatting sqref="G186:H186 K186:L186">
    <cfRule type="containsText" dxfId="18112" priority="30664" operator="containsText" text="CUTI">
      <formula>NOT(ISERROR(SEARCH("CUTI",G186)))</formula>
    </cfRule>
  </conditionalFormatting>
  <conditionalFormatting sqref="G190:H190 K190:L190">
    <cfRule type="containsText" dxfId="18111" priority="30663" operator="containsText" text="CUTI">
      <formula>NOT(ISERROR(SEARCH("CUTI",G190)))</formula>
    </cfRule>
  </conditionalFormatting>
  <conditionalFormatting sqref="G191:H191 K191:L191">
    <cfRule type="containsText" dxfId="18110" priority="30662" operator="containsText" text="CUTI">
      <formula>NOT(ISERROR(SEARCH("CUTI",G191)))</formula>
    </cfRule>
  </conditionalFormatting>
  <conditionalFormatting sqref="G192:H192 K192:L192">
    <cfRule type="containsText" dxfId="18109" priority="30661" operator="containsText" text="CUTI">
      <formula>NOT(ISERROR(SEARCH("CUTI",G192)))</formula>
    </cfRule>
  </conditionalFormatting>
  <conditionalFormatting sqref="G193:H193 K193:L193">
    <cfRule type="containsText" dxfId="18108" priority="30660" operator="containsText" text="CUTI">
      <formula>NOT(ISERROR(SEARCH("CUTI",G193)))</formula>
    </cfRule>
  </conditionalFormatting>
  <conditionalFormatting sqref="G194:H194 K194:L194">
    <cfRule type="containsText" dxfId="18107" priority="30659" operator="containsText" text="CUTI">
      <formula>NOT(ISERROR(SEARCH("CUTI",G194)))</formula>
    </cfRule>
  </conditionalFormatting>
  <conditionalFormatting sqref="G195:H195 K195:L195">
    <cfRule type="containsText" dxfId="18106" priority="30658" operator="containsText" text="CUTI">
      <formula>NOT(ISERROR(SEARCH("CUTI",G195)))</formula>
    </cfRule>
  </conditionalFormatting>
  <conditionalFormatting sqref="G196:H197 K196:L197">
    <cfRule type="containsText" dxfId="18105" priority="30657" operator="containsText" text="CUTI">
      <formula>NOT(ISERROR(SEARCH("CUTI",G196)))</formula>
    </cfRule>
  </conditionalFormatting>
  <conditionalFormatting sqref="G198:H198 K198:L198">
    <cfRule type="containsText" dxfId="18104" priority="30656" operator="containsText" text="CUTI">
      <formula>NOT(ISERROR(SEARCH("CUTI",G198)))</formula>
    </cfRule>
  </conditionalFormatting>
  <conditionalFormatting sqref="G199:H199 K199:L199">
    <cfRule type="containsText" dxfId="18103" priority="30649" operator="containsText" text="LIBUR">
      <formula>NOT(ISERROR(SEARCH("LIBUR",G199)))</formula>
    </cfRule>
    <cfRule type="containsText" dxfId="18102" priority="30650" operator="containsText" text="CTM">
      <formula>NOT(ISERROR(SEARCH("CTM",G199)))</formula>
    </cfRule>
    <cfRule type="containsText" dxfId="18101" priority="30651" operator="containsText" text="1/2 HR">
      <formula>NOT(ISERROR(SEARCH("1/2 HR",G199)))</formula>
    </cfRule>
    <cfRule type="containsText" dxfId="18100" priority="30652" operator="containsText" text="SAKIT">
      <formula>NOT(ISERROR(SEARCH("SAKIT",G199)))</formula>
    </cfRule>
    <cfRule type="containsText" dxfId="18099" priority="30653" operator="containsText" text="OUT">
      <formula>NOT(ISERROR(SEARCH("OUT",G199)))</formula>
    </cfRule>
    <cfRule type="containsText" dxfId="18098" priority="30654" operator="containsText" text="IZIN">
      <formula>NOT(ISERROR(SEARCH("IZIN",G199)))</formula>
    </cfRule>
    <cfRule type="cellIs" dxfId="18097" priority="30655" operator="between">
      <formula>"ALFA"</formula>
      <formula>"A"</formula>
    </cfRule>
  </conditionalFormatting>
  <conditionalFormatting sqref="G200:H200 K200:L200">
    <cfRule type="containsText" dxfId="18096" priority="30642" operator="containsText" text="LIBUR">
      <formula>NOT(ISERROR(SEARCH("LIBUR",G200)))</formula>
    </cfRule>
    <cfRule type="containsText" dxfId="18095" priority="30643" operator="containsText" text="CTM">
      <formula>NOT(ISERROR(SEARCH("CTM",G200)))</formula>
    </cfRule>
    <cfRule type="containsText" dxfId="18094" priority="30644" operator="containsText" text="1/2 HR">
      <formula>NOT(ISERROR(SEARCH("1/2 HR",G200)))</formula>
    </cfRule>
    <cfRule type="containsText" dxfId="18093" priority="30645" operator="containsText" text="SAKIT">
      <formula>NOT(ISERROR(SEARCH("SAKIT",G200)))</formula>
    </cfRule>
    <cfRule type="containsText" dxfId="18092" priority="30646" operator="containsText" text="OUT">
      <formula>NOT(ISERROR(SEARCH("OUT",G200)))</formula>
    </cfRule>
    <cfRule type="containsText" dxfId="18091" priority="30647" operator="containsText" text="IZIN">
      <formula>NOT(ISERROR(SEARCH("IZIN",G200)))</formula>
    </cfRule>
    <cfRule type="cellIs" dxfId="18090" priority="30648" operator="between">
      <formula>"ALFA"</formula>
      <formula>"A"</formula>
    </cfRule>
  </conditionalFormatting>
  <conditionalFormatting sqref="G48:P48 U48:Z48 AD48 AF48">
    <cfRule type="containsText" dxfId="18089" priority="30634" operator="containsText" text="LIBUR">
      <formula>NOT(ISERROR(SEARCH("LIBUR",G48)))</formula>
    </cfRule>
    <cfRule type="containsText" dxfId="18088" priority="30635" operator="containsText" text="CTM">
      <formula>NOT(ISERROR(SEARCH("CTM",G48)))</formula>
    </cfRule>
    <cfRule type="containsText" dxfId="18087" priority="30636" operator="containsText" text="1/2 HR">
      <formula>NOT(ISERROR(SEARCH("1/2 HR",G48)))</formula>
    </cfRule>
    <cfRule type="containsText" dxfId="18086" priority="30637" operator="containsText" text="SAKIT">
      <formula>NOT(ISERROR(SEARCH("SAKIT",G48)))</formula>
    </cfRule>
    <cfRule type="containsText" dxfId="18085" priority="30638" operator="containsText" text="CUTI">
      <formula>NOT(ISERROR(SEARCH("CUTI",G48)))</formula>
    </cfRule>
    <cfRule type="containsText" dxfId="18084" priority="30639" operator="containsText" text="OUT">
      <formula>NOT(ISERROR(SEARCH("OUT",G48)))</formula>
    </cfRule>
    <cfRule type="containsText" dxfId="18083" priority="30640" operator="containsText" text="IZIN">
      <formula>NOT(ISERROR(SEARCH("IZIN",G48)))</formula>
    </cfRule>
    <cfRule type="cellIs" dxfId="18082" priority="30641" operator="between">
      <formula>"ALFA"</formula>
      <formula>"A"</formula>
    </cfRule>
  </conditionalFormatting>
  <conditionalFormatting sqref="H187 L187">
    <cfRule type="containsText" dxfId="18081" priority="30633" operator="containsText" text="CUTI">
      <formula>NOT(ISERROR(SEARCH("CUTI",H187)))</formula>
    </cfRule>
  </conditionalFormatting>
  <conditionalFormatting sqref="H188 L188">
    <cfRule type="containsText" dxfId="18080" priority="30632" operator="containsText" text="CUTI">
      <formula>NOT(ISERROR(SEARCH("CUTI",H188)))</formula>
    </cfRule>
  </conditionalFormatting>
  <conditionalFormatting sqref="H189 L189">
    <cfRule type="containsText" dxfId="18079" priority="30631" operator="containsText" text="CUTI">
      <formula>NOT(ISERROR(SEARCH("CUTI",H189)))</formula>
    </cfRule>
  </conditionalFormatting>
  <conditionalFormatting sqref="I162:L162 D162:F162 T162 V162 X162 Z162 P162:R162 N162:N163">
    <cfRule type="containsText" dxfId="18078" priority="30623" operator="containsText" text="LIBUR">
      <formula>NOT(ISERROR(SEARCH("LIBUR",D162)))</formula>
    </cfRule>
    <cfRule type="containsText" dxfId="18077" priority="30624" operator="containsText" text="CTM">
      <formula>NOT(ISERROR(SEARCH("CTM",D162)))</formula>
    </cfRule>
    <cfRule type="containsText" dxfId="18076" priority="30625" operator="containsText" text="1/2 HR">
      <formula>NOT(ISERROR(SEARCH("1/2 HR",D162)))</formula>
    </cfRule>
    <cfRule type="containsText" dxfId="18075" priority="30626" operator="containsText" text="SAKIT">
      <formula>NOT(ISERROR(SEARCH("SAKIT",D162)))</formula>
    </cfRule>
    <cfRule type="containsText" dxfId="18074" priority="30627" operator="containsText" text="CUTI">
      <formula>NOT(ISERROR(SEARCH("CUTI",D162)))</formula>
    </cfRule>
    <cfRule type="containsText" dxfId="18073" priority="30628" operator="containsText" text="OUT">
      <formula>NOT(ISERROR(SEARCH("OUT",D162)))</formula>
    </cfRule>
    <cfRule type="containsText" dxfId="18072" priority="30629" operator="containsText" text="IZIN">
      <formula>NOT(ISERROR(SEARCH("IZIN",D162)))</formula>
    </cfRule>
    <cfRule type="cellIs" dxfId="18071" priority="30630" operator="between">
      <formula>"ALFA"</formula>
      <formula>"A"</formula>
    </cfRule>
  </conditionalFormatting>
  <conditionalFormatting sqref="I163:L163 D163:F163 P163:R163 T163 V163 X163 Z163">
    <cfRule type="containsText" dxfId="18070" priority="30615" operator="containsText" text="LIBUR">
      <formula>NOT(ISERROR(SEARCH("LIBUR",D163)))</formula>
    </cfRule>
    <cfRule type="containsText" dxfId="18069" priority="30616" operator="containsText" text="CTM">
      <formula>NOT(ISERROR(SEARCH("CTM",D163)))</formula>
    </cfRule>
    <cfRule type="containsText" dxfId="18068" priority="30617" operator="containsText" text="1/2 HR">
      <formula>NOT(ISERROR(SEARCH("1/2 HR",D163)))</formula>
    </cfRule>
    <cfRule type="containsText" dxfId="18067" priority="30618" operator="containsText" text="SAKIT">
      <formula>NOT(ISERROR(SEARCH("SAKIT",D163)))</formula>
    </cfRule>
    <cfRule type="containsText" dxfId="18066" priority="30619" operator="containsText" text="CUTI">
      <formula>NOT(ISERROR(SEARCH("CUTI",D163)))</formula>
    </cfRule>
    <cfRule type="containsText" dxfId="18065" priority="30620" operator="containsText" text="OUT">
      <formula>NOT(ISERROR(SEARCH("OUT",D163)))</formula>
    </cfRule>
    <cfRule type="containsText" dxfId="18064" priority="30621" operator="containsText" text="IZIN">
      <formula>NOT(ISERROR(SEARCH("IZIN",D163)))</formula>
    </cfRule>
    <cfRule type="cellIs" dxfId="18063" priority="30622" operator="between">
      <formula>"ALFA"</formula>
      <formula>"A"</formula>
    </cfRule>
  </conditionalFormatting>
  <conditionalFormatting sqref="I48:Z48 AD48 AF48">
    <cfRule type="containsText" dxfId="18062" priority="30607" operator="containsText" text="LIBUR">
      <formula>NOT(ISERROR(SEARCH("LIBUR",I48)))</formula>
    </cfRule>
    <cfRule type="containsText" dxfId="18061" priority="30608" operator="containsText" text="CTM">
      <formula>NOT(ISERROR(SEARCH("CTM",I48)))</formula>
    </cfRule>
    <cfRule type="containsText" dxfId="18060" priority="30609" operator="containsText" text="1/2 HR">
      <formula>NOT(ISERROR(SEARCH("1/2 HR",I48)))</formula>
    </cfRule>
    <cfRule type="containsText" dxfId="18059" priority="30610" operator="containsText" text="SAKIT">
      <formula>NOT(ISERROR(SEARCH("SAKIT",I48)))</formula>
    </cfRule>
    <cfRule type="containsText" dxfId="18058" priority="30611" operator="containsText" text="CUTI">
      <formula>NOT(ISERROR(SEARCH("CUTI",I48)))</formula>
    </cfRule>
    <cfRule type="containsText" dxfId="18057" priority="30612" operator="containsText" text="OUT">
      <formula>NOT(ISERROR(SEARCH("OUT",I48)))</formula>
    </cfRule>
    <cfRule type="containsText" dxfId="18056" priority="30613" operator="containsText" text="IZIN">
      <formula>NOT(ISERROR(SEARCH("IZIN",I48)))</formula>
    </cfRule>
    <cfRule type="cellIs" dxfId="18055" priority="30614" operator="between">
      <formula>"ALFA"</formula>
      <formula>"A"</formula>
    </cfRule>
  </conditionalFormatting>
  <conditionalFormatting sqref="I4:AF28 D4:F28 I201:AF201 D201:F201">
    <cfRule type="containsText" dxfId="18054" priority="30599" operator="containsText" text="LIBUR">
      <formula>NOT(ISERROR(SEARCH("LIBUR",D4)))</formula>
    </cfRule>
    <cfRule type="containsText" dxfId="18053" priority="30600" operator="containsText" text="CTM">
      <formula>NOT(ISERROR(SEARCH("CTM",D4)))</formula>
    </cfRule>
    <cfRule type="containsText" dxfId="18052" priority="30601" operator="containsText" text="1/2 HR">
      <formula>NOT(ISERROR(SEARCH("1/2 HR",D4)))</formula>
    </cfRule>
    <cfRule type="containsText" dxfId="18051" priority="30602" operator="containsText" text="SAKIT">
      <formula>NOT(ISERROR(SEARCH("SAKIT",D4)))</formula>
    </cfRule>
    <cfRule type="containsText" dxfId="18050" priority="30603" operator="containsText" text="CUTI">
      <formula>NOT(ISERROR(SEARCH("CUTI",D4)))</formula>
    </cfRule>
    <cfRule type="containsText" dxfId="18049" priority="30604" operator="containsText" text="OUT">
      <formula>NOT(ISERROR(SEARCH("OUT",D4)))</formula>
    </cfRule>
    <cfRule type="containsText" dxfId="18048" priority="30605" operator="containsText" text="IZIN">
      <formula>NOT(ISERROR(SEARCH("IZIN",D4)))</formula>
    </cfRule>
    <cfRule type="cellIs" dxfId="18047" priority="30606" operator="between">
      <formula>"ALFA"</formula>
      <formula>"A"</formula>
    </cfRule>
  </conditionalFormatting>
  <conditionalFormatting sqref="I199:AF199 D199:F199">
    <cfRule type="containsText" dxfId="18046" priority="30591" operator="containsText" text="LIBUR">
      <formula>NOT(ISERROR(SEARCH("LIBUR",D199)))</formula>
    </cfRule>
    <cfRule type="containsText" dxfId="18045" priority="30592" operator="containsText" text="CTM">
      <formula>NOT(ISERROR(SEARCH("CTM",D199)))</formula>
    </cfRule>
    <cfRule type="containsText" dxfId="18044" priority="30593" operator="containsText" text="1/2 HR">
      <formula>NOT(ISERROR(SEARCH("1/2 HR",D199)))</formula>
    </cfRule>
    <cfRule type="containsText" dxfId="18043" priority="30594" operator="containsText" text="SAKIT">
      <formula>NOT(ISERROR(SEARCH("SAKIT",D199)))</formula>
    </cfRule>
    <cfRule type="containsText" dxfId="18042" priority="30595" operator="containsText" text="CUTI">
      <formula>NOT(ISERROR(SEARCH("CUTI",D199)))</formula>
    </cfRule>
    <cfRule type="containsText" dxfId="18041" priority="30596" operator="containsText" text="OUT">
      <formula>NOT(ISERROR(SEARCH("OUT",D199)))</formula>
    </cfRule>
    <cfRule type="containsText" dxfId="18040" priority="30597" operator="containsText" text="IZIN">
      <formula>NOT(ISERROR(SEARCH("IZIN",D199)))</formula>
    </cfRule>
    <cfRule type="cellIs" dxfId="18039" priority="30598" operator="between">
      <formula>"ALFA"</formula>
      <formula>"A"</formula>
    </cfRule>
  </conditionalFormatting>
  <conditionalFormatting sqref="I200:AF200 D200:F200">
    <cfRule type="containsText" dxfId="18038" priority="30583" operator="containsText" text="LIBUR">
      <formula>NOT(ISERROR(SEARCH("LIBUR",D200)))</formula>
    </cfRule>
    <cfRule type="containsText" dxfId="18037" priority="30584" operator="containsText" text="CTM">
      <formula>NOT(ISERROR(SEARCH("CTM",D200)))</formula>
    </cfRule>
    <cfRule type="containsText" dxfId="18036" priority="30585" operator="containsText" text="1/2 HR">
      <formula>NOT(ISERROR(SEARCH("1/2 HR",D200)))</formula>
    </cfRule>
    <cfRule type="containsText" dxfId="18035" priority="30586" operator="containsText" text="SAKIT">
      <formula>NOT(ISERROR(SEARCH("SAKIT",D200)))</formula>
    </cfRule>
    <cfRule type="containsText" dxfId="18034" priority="30587" operator="containsText" text="CUTI">
      <formula>NOT(ISERROR(SEARCH("CUTI",D200)))</formula>
    </cfRule>
    <cfRule type="containsText" dxfId="18033" priority="30588" operator="containsText" text="OUT">
      <formula>NOT(ISERROR(SEARCH("OUT",D200)))</formula>
    </cfRule>
    <cfRule type="containsText" dxfId="18032" priority="30589" operator="containsText" text="IZIN">
      <formula>NOT(ISERROR(SEARCH("IZIN",D200)))</formula>
    </cfRule>
    <cfRule type="cellIs" dxfId="18031" priority="30590" operator="between">
      <formula>"ALFA"</formula>
      <formula>"A"</formula>
    </cfRule>
  </conditionalFormatting>
  <conditionalFormatting sqref="J32 N32">
    <cfRule type="containsText" dxfId="18030" priority="30575" operator="containsText" text="CUTI">
      <formula>NOT(ISERROR(SEARCH("CUTI",J32)))</formula>
    </cfRule>
    <cfRule type="containsText" dxfId="18029" priority="30576" operator="containsText" text="LIBUR">
      <formula>NOT(ISERROR(SEARCH("LIBUR",J32)))</formula>
    </cfRule>
    <cfRule type="containsText" dxfId="18028" priority="30577" operator="containsText" text="CTM">
      <formula>NOT(ISERROR(SEARCH("CTM",J32)))</formula>
    </cfRule>
    <cfRule type="containsText" dxfId="18027" priority="30578" operator="containsText" text="1/2 HR">
      <formula>NOT(ISERROR(SEARCH("1/2 HR",J32)))</formula>
    </cfRule>
    <cfRule type="containsText" dxfId="18026" priority="30579" operator="containsText" text="SAKIT">
      <formula>NOT(ISERROR(SEARCH("SAKIT",J32)))</formula>
    </cfRule>
    <cfRule type="containsText" dxfId="18025" priority="30580" operator="containsText" text="OUT">
      <formula>NOT(ISERROR(SEARCH("OUT",J32)))</formula>
    </cfRule>
    <cfRule type="containsText" dxfId="18024" priority="30581" operator="containsText" text="IZIN">
      <formula>NOT(ISERROR(SEARCH("IZIN",J32)))</formula>
    </cfRule>
    <cfRule type="cellIs" dxfId="18023" priority="30582" operator="between">
      <formula>"ALFA"</formula>
      <formula>"A"</formula>
    </cfRule>
  </conditionalFormatting>
  <conditionalFormatting sqref="K2 E2 G2 I2 M2 O2 Q2">
    <cfRule type="containsText" dxfId="18022" priority="30572" operator="containsText" text="CTM">
      <formula>NOT(ISERROR(SEARCH("CTM",E2)))</formula>
    </cfRule>
    <cfRule type="containsText" dxfId="18021" priority="30573" operator="containsText" text="1/2 HR">
      <formula>NOT(ISERROR(SEARCH("1/2 HR",E2)))</formula>
    </cfRule>
    <cfRule type="containsText" dxfId="18020" priority="30574" operator="containsText" text="SAKIT">
      <formula>NOT(ISERROR(SEARCH("SAKIT",E2)))</formula>
    </cfRule>
  </conditionalFormatting>
  <conditionalFormatting sqref="K3:L3 G3:H3 K29:L46 G29:H46 K164:L181 G164:H181 AI49:AJ50 G49:H63 K49:L63 K65:L79 G65:H79 AI68:AJ79 AM75:AN75 AI29:AJ46 AM29:AN47 AI164:AJ164 AI181 AI180:AJ180 AI179 AI47 AI169:AJ169 AI165:AI168 AI171:AJ171 AI170 AI178:AJ178 AI172:AI177 AI81:AJ91 AI92:AI114 AI60:AJ60 AI51:AI59 AI61:AI63 AI65:AI67 AM49:AN60 AM61:AM63 AM85:AN85 AM65:AM74 AM81:AM84 AM76:AM79 AM91:AN91 AM86:AM90 AM100:AN100 AM92:AM99 AM144:AN144 AM101:AM143 AM156:AN156 AM145:AM155 AM159:AN159 AM157:AM158 AM160:AM161 AM164:AM181 C203:AF213">
    <cfRule type="containsText" dxfId="18019" priority="30562" operator="containsText" text="LIBUR">
      <formula>NOT(ISERROR(SEARCH("LIBUR",C3)))</formula>
    </cfRule>
    <cfRule type="containsText" dxfId="18018" priority="30563" operator="containsText" text="CTM">
      <formula>NOT(ISERROR(SEARCH("CTM",C3)))</formula>
    </cfRule>
    <cfRule type="containsText" dxfId="18017" priority="30564" operator="containsText" text="1/2 HR">
      <formula>NOT(ISERROR(SEARCH("1/2 HR",C3)))</formula>
    </cfRule>
    <cfRule type="containsText" dxfId="18016" priority="30565" operator="containsText" text="SAKIT">
      <formula>NOT(ISERROR(SEARCH("SAKIT",C3)))</formula>
    </cfRule>
    <cfRule type="containsText" dxfId="18015" priority="30566" operator="containsText" text="OUT">
      <formula>NOT(ISERROR(SEARCH("OUT",C3)))</formula>
    </cfRule>
    <cfRule type="containsText" dxfId="18014" priority="30567" operator="containsText" text="IZIN">
      <formula>NOT(ISERROR(SEARCH("IZIN",C3)))</formula>
    </cfRule>
    <cfRule type="cellIs" dxfId="18013" priority="30568" operator="between">
      <formula>"ALFA"</formula>
      <formula>"A"</formula>
    </cfRule>
  </conditionalFormatting>
  <conditionalFormatting sqref="K4:L28 G4:H28 G201:H201 K201:L201">
    <cfRule type="containsText" dxfId="18012" priority="30555" operator="containsText" text="LIBUR">
      <formula>NOT(ISERROR(SEARCH("LIBUR",G4)))</formula>
    </cfRule>
    <cfRule type="containsText" dxfId="18011" priority="30556" operator="containsText" text="CTM">
      <formula>NOT(ISERROR(SEARCH("CTM",G4)))</formula>
    </cfRule>
    <cfRule type="containsText" dxfId="18010" priority="30557" operator="containsText" text="1/2 HR">
      <formula>NOT(ISERROR(SEARCH("1/2 HR",G4)))</formula>
    </cfRule>
    <cfRule type="containsText" dxfId="18009" priority="30558" operator="containsText" text="SAKIT">
      <formula>NOT(ISERROR(SEARCH("SAKIT",G4)))</formula>
    </cfRule>
    <cfRule type="containsText" dxfId="18008" priority="30559" operator="containsText" text="OUT">
      <formula>NOT(ISERROR(SEARCH("OUT",G4)))</formula>
    </cfRule>
    <cfRule type="containsText" dxfId="18007" priority="30560" operator="containsText" text="IZIN">
      <formula>NOT(ISERROR(SEARCH("IZIN",G4)))</formula>
    </cfRule>
    <cfRule type="cellIs" dxfId="18006" priority="30561" operator="between">
      <formula>"ALFA"</formula>
      <formula>"A"</formula>
    </cfRule>
  </conditionalFormatting>
  <conditionalFormatting sqref="K64:L64 G64:H64">
    <cfRule type="containsText" dxfId="18005" priority="30548" operator="containsText" text="LIBUR">
      <formula>NOT(ISERROR(SEARCH("LIBUR",G64)))</formula>
    </cfRule>
    <cfRule type="containsText" dxfId="18004" priority="30549" operator="containsText" text="CTM">
      <formula>NOT(ISERROR(SEARCH("CTM",G64)))</formula>
    </cfRule>
    <cfRule type="containsText" dxfId="18003" priority="30550" operator="containsText" text="1/2 HR">
      <formula>NOT(ISERROR(SEARCH("1/2 HR",G64)))</formula>
    </cfRule>
    <cfRule type="containsText" dxfId="18002" priority="30551" operator="containsText" text="SAKIT">
      <formula>NOT(ISERROR(SEARCH("SAKIT",G64)))</formula>
    </cfRule>
    <cfRule type="containsText" dxfId="18001" priority="30552" operator="containsText" text="OUT">
      <formula>NOT(ISERROR(SEARCH("OUT",G64)))</formula>
    </cfRule>
    <cfRule type="containsText" dxfId="18000" priority="30553" operator="containsText" text="IZIN">
      <formula>NOT(ISERROR(SEARCH("IZIN",G64)))</formula>
    </cfRule>
    <cfRule type="cellIs" dxfId="17999" priority="30554" operator="between">
      <formula>"ALFA"</formula>
      <formula>"A"</formula>
    </cfRule>
  </conditionalFormatting>
  <conditionalFormatting sqref="K80:L80 G80:H80 AI80:AJ80 AM80">
    <cfRule type="containsText" dxfId="17998" priority="30541" operator="containsText" text="LIBUR">
      <formula>NOT(ISERROR(SEARCH("LIBUR",G80)))</formula>
    </cfRule>
    <cfRule type="containsText" dxfId="17997" priority="30542" operator="containsText" text="CTM">
      <formula>NOT(ISERROR(SEARCH("CTM",G80)))</formula>
    </cfRule>
    <cfRule type="containsText" dxfId="17996" priority="30543" operator="containsText" text="1/2 HR">
      <formula>NOT(ISERROR(SEARCH("1/2 HR",G80)))</formula>
    </cfRule>
    <cfRule type="containsText" dxfId="17995" priority="30544" operator="containsText" text="SAKIT">
      <formula>NOT(ISERROR(SEARCH("SAKIT",G80)))</formula>
    </cfRule>
    <cfRule type="containsText" dxfId="17994" priority="30545" operator="containsText" text="OUT">
      <formula>NOT(ISERROR(SEARCH("OUT",G80)))</formula>
    </cfRule>
    <cfRule type="containsText" dxfId="17993" priority="30546" operator="containsText" text="IZIN">
      <formula>NOT(ISERROR(SEARCH("IZIN",G80)))</formula>
    </cfRule>
    <cfRule type="cellIs" dxfId="17992" priority="30547" operator="between">
      <formula>"ALFA"</formula>
      <formula>"A"</formula>
    </cfRule>
  </conditionalFormatting>
  <conditionalFormatting sqref="K162:L162 G162:H162">
    <cfRule type="containsText" dxfId="17991" priority="30540" operator="containsText" text="CUTI">
      <formula>NOT(ISERROR(SEARCH("CUTI",G162)))</formula>
    </cfRule>
  </conditionalFormatting>
  <conditionalFormatting sqref="K163:L163 G163:H163">
    <cfRule type="containsText" dxfId="17990" priority="30539" operator="containsText" text="CUTI">
      <formula>NOT(ISERROR(SEARCH("CUTI",G163)))</formula>
    </cfRule>
  </conditionalFormatting>
  <conditionalFormatting sqref="K182:L182 G182:H182">
    <cfRule type="containsText" dxfId="17989" priority="30532" operator="containsText" text="LIBUR">
      <formula>NOT(ISERROR(SEARCH("LIBUR",G182)))</formula>
    </cfRule>
    <cfRule type="containsText" dxfId="17988" priority="30533" operator="containsText" text="CTM">
      <formula>NOT(ISERROR(SEARCH("CTM",G182)))</formula>
    </cfRule>
    <cfRule type="containsText" dxfId="17987" priority="30534" operator="containsText" text="1/2 HR">
      <formula>NOT(ISERROR(SEARCH("1/2 HR",G182)))</formula>
    </cfRule>
    <cfRule type="containsText" dxfId="17986" priority="30535" operator="containsText" text="SAKIT">
      <formula>NOT(ISERROR(SEARCH("SAKIT",G182)))</formula>
    </cfRule>
    <cfRule type="containsText" dxfId="17985" priority="30536" operator="containsText" text="OUT">
      <formula>NOT(ISERROR(SEARCH("OUT",G182)))</formula>
    </cfRule>
    <cfRule type="containsText" dxfId="17984" priority="30537" operator="containsText" text="IZIN">
      <formula>NOT(ISERROR(SEARCH("IZIN",G182)))</formula>
    </cfRule>
    <cfRule type="cellIs" dxfId="17983" priority="30538" operator="between">
      <formula>"ALFA"</formula>
      <formula>"A"</formula>
    </cfRule>
  </conditionalFormatting>
  <conditionalFormatting sqref="K183:L183 G183:H183">
    <cfRule type="containsText" dxfId="17982" priority="30525" operator="containsText" text="LIBUR">
      <formula>NOT(ISERROR(SEARCH("LIBUR",G183)))</formula>
    </cfRule>
    <cfRule type="containsText" dxfId="17981" priority="30526" operator="containsText" text="CTM">
      <formula>NOT(ISERROR(SEARCH("CTM",G183)))</formula>
    </cfRule>
    <cfRule type="containsText" dxfId="17980" priority="30527" operator="containsText" text="1/2 HR">
      <formula>NOT(ISERROR(SEARCH("1/2 HR",G183)))</formula>
    </cfRule>
    <cfRule type="containsText" dxfId="17979" priority="30528" operator="containsText" text="SAKIT">
      <formula>NOT(ISERROR(SEARCH("SAKIT",G183)))</formula>
    </cfRule>
    <cfRule type="containsText" dxfId="17978" priority="30529" operator="containsText" text="OUT">
      <formula>NOT(ISERROR(SEARCH("OUT",G183)))</formula>
    </cfRule>
    <cfRule type="containsText" dxfId="17977" priority="30530" operator="containsText" text="IZIN">
      <formula>NOT(ISERROR(SEARCH("IZIN",G183)))</formula>
    </cfRule>
    <cfRule type="cellIs" dxfId="17976" priority="30531" operator="between">
      <formula>"ALFA"</formula>
      <formula>"A"</formula>
    </cfRule>
  </conditionalFormatting>
  <conditionalFormatting sqref="K184:L184 G184:H184">
    <cfRule type="containsText" dxfId="17975" priority="30518" operator="containsText" text="LIBUR">
      <formula>NOT(ISERROR(SEARCH("LIBUR",G184)))</formula>
    </cfRule>
    <cfRule type="containsText" dxfId="17974" priority="30519" operator="containsText" text="CTM">
      <formula>NOT(ISERROR(SEARCH("CTM",G184)))</formula>
    </cfRule>
    <cfRule type="containsText" dxfId="17973" priority="30520" operator="containsText" text="1/2 HR">
      <formula>NOT(ISERROR(SEARCH("1/2 HR",G184)))</formula>
    </cfRule>
    <cfRule type="containsText" dxfId="17972" priority="30521" operator="containsText" text="SAKIT">
      <formula>NOT(ISERROR(SEARCH("SAKIT",G184)))</formula>
    </cfRule>
    <cfRule type="containsText" dxfId="17971" priority="30522" operator="containsText" text="OUT">
      <formula>NOT(ISERROR(SEARCH("OUT",G184)))</formula>
    </cfRule>
    <cfRule type="containsText" dxfId="17970" priority="30523" operator="containsText" text="IZIN">
      <formula>NOT(ISERROR(SEARCH("IZIN",G184)))</formula>
    </cfRule>
    <cfRule type="cellIs" dxfId="17969" priority="30524" operator="between">
      <formula>"ALFA"</formula>
      <formula>"A"</formula>
    </cfRule>
  </conditionalFormatting>
  <conditionalFormatting sqref="K185:L185 G185:H185">
    <cfRule type="containsText" dxfId="17968" priority="30511" operator="containsText" text="LIBUR">
      <formula>NOT(ISERROR(SEARCH("LIBUR",G185)))</formula>
    </cfRule>
    <cfRule type="containsText" dxfId="17967" priority="30512" operator="containsText" text="CTM">
      <formula>NOT(ISERROR(SEARCH("CTM",G185)))</formula>
    </cfRule>
    <cfRule type="containsText" dxfId="17966" priority="30513" operator="containsText" text="1/2 HR">
      <formula>NOT(ISERROR(SEARCH("1/2 HR",G185)))</formula>
    </cfRule>
    <cfRule type="containsText" dxfId="17965" priority="30514" operator="containsText" text="SAKIT">
      <formula>NOT(ISERROR(SEARCH("SAKIT",G185)))</formula>
    </cfRule>
    <cfRule type="containsText" dxfId="17964" priority="30515" operator="containsText" text="OUT">
      <formula>NOT(ISERROR(SEARCH("OUT",G185)))</formula>
    </cfRule>
    <cfRule type="containsText" dxfId="17963" priority="30516" operator="containsText" text="IZIN">
      <formula>NOT(ISERROR(SEARCH("IZIN",G185)))</formula>
    </cfRule>
    <cfRule type="cellIs" dxfId="17962" priority="30517" operator="between">
      <formula>"ALFA"</formula>
      <formula>"A"</formula>
    </cfRule>
  </conditionalFormatting>
  <conditionalFormatting sqref="K186:L186 G186:H186">
    <cfRule type="containsText" dxfId="17961" priority="30504" operator="containsText" text="LIBUR">
      <formula>NOT(ISERROR(SEARCH("LIBUR",G186)))</formula>
    </cfRule>
    <cfRule type="containsText" dxfId="17960" priority="30505" operator="containsText" text="CTM">
      <formula>NOT(ISERROR(SEARCH("CTM",G186)))</formula>
    </cfRule>
    <cfRule type="containsText" dxfId="17959" priority="30506" operator="containsText" text="1/2 HR">
      <formula>NOT(ISERROR(SEARCH("1/2 HR",G186)))</formula>
    </cfRule>
    <cfRule type="containsText" dxfId="17958" priority="30507" operator="containsText" text="SAKIT">
      <formula>NOT(ISERROR(SEARCH("SAKIT",G186)))</formula>
    </cfRule>
    <cfRule type="containsText" dxfId="17957" priority="30508" operator="containsText" text="OUT">
      <formula>NOT(ISERROR(SEARCH("OUT",G186)))</formula>
    </cfRule>
    <cfRule type="containsText" dxfId="17956" priority="30509" operator="containsText" text="IZIN">
      <formula>NOT(ISERROR(SEARCH("IZIN",G186)))</formula>
    </cfRule>
    <cfRule type="cellIs" dxfId="17955" priority="30510" operator="between">
      <formula>"ALFA"</formula>
      <formula>"A"</formula>
    </cfRule>
  </conditionalFormatting>
  <conditionalFormatting sqref="K190:L190 G190:H190">
    <cfRule type="containsText" dxfId="17954" priority="30497" operator="containsText" text="LIBUR">
      <formula>NOT(ISERROR(SEARCH("LIBUR",G190)))</formula>
    </cfRule>
    <cfRule type="containsText" dxfId="17953" priority="30498" operator="containsText" text="CTM">
      <formula>NOT(ISERROR(SEARCH("CTM",G190)))</formula>
    </cfRule>
    <cfRule type="containsText" dxfId="17952" priority="30499" operator="containsText" text="1/2 HR">
      <formula>NOT(ISERROR(SEARCH("1/2 HR",G190)))</formula>
    </cfRule>
    <cfRule type="containsText" dxfId="17951" priority="30500" operator="containsText" text="SAKIT">
      <formula>NOT(ISERROR(SEARCH("SAKIT",G190)))</formula>
    </cfRule>
    <cfRule type="containsText" dxfId="17950" priority="30501" operator="containsText" text="OUT">
      <formula>NOT(ISERROR(SEARCH("OUT",G190)))</formula>
    </cfRule>
    <cfRule type="containsText" dxfId="17949" priority="30502" operator="containsText" text="IZIN">
      <formula>NOT(ISERROR(SEARCH("IZIN",G190)))</formula>
    </cfRule>
    <cfRule type="cellIs" dxfId="17948" priority="30503" operator="between">
      <formula>"ALFA"</formula>
      <formula>"A"</formula>
    </cfRule>
  </conditionalFormatting>
  <conditionalFormatting sqref="K191:L191 G191:H191">
    <cfRule type="containsText" dxfId="17947" priority="30490" operator="containsText" text="LIBUR">
      <formula>NOT(ISERROR(SEARCH("LIBUR",G191)))</formula>
    </cfRule>
    <cfRule type="containsText" dxfId="17946" priority="30491" operator="containsText" text="CTM">
      <formula>NOT(ISERROR(SEARCH("CTM",G191)))</formula>
    </cfRule>
    <cfRule type="containsText" dxfId="17945" priority="30492" operator="containsText" text="1/2 HR">
      <formula>NOT(ISERROR(SEARCH("1/2 HR",G191)))</formula>
    </cfRule>
    <cfRule type="containsText" dxfId="17944" priority="30493" operator="containsText" text="SAKIT">
      <formula>NOT(ISERROR(SEARCH("SAKIT",G191)))</formula>
    </cfRule>
    <cfRule type="containsText" dxfId="17943" priority="30494" operator="containsText" text="OUT">
      <formula>NOT(ISERROR(SEARCH("OUT",G191)))</formula>
    </cfRule>
    <cfRule type="containsText" dxfId="17942" priority="30495" operator="containsText" text="IZIN">
      <formula>NOT(ISERROR(SEARCH("IZIN",G191)))</formula>
    </cfRule>
    <cfRule type="cellIs" dxfId="17941" priority="30496" operator="between">
      <formula>"ALFA"</formula>
      <formula>"A"</formula>
    </cfRule>
  </conditionalFormatting>
  <conditionalFormatting sqref="K192:L192 G192:H192">
    <cfRule type="containsText" dxfId="17940" priority="30483" operator="containsText" text="LIBUR">
      <formula>NOT(ISERROR(SEARCH("LIBUR",G192)))</formula>
    </cfRule>
    <cfRule type="containsText" dxfId="17939" priority="30484" operator="containsText" text="CTM">
      <formula>NOT(ISERROR(SEARCH("CTM",G192)))</formula>
    </cfRule>
    <cfRule type="containsText" dxfId="17938" priority="30485" operator="containsText" text="1/2 HR">
      <formula>NOT(ISERROR(SEARCH("1/2 HR",G192)))</formula>
    </cfRule>
    <cfRule type="containsText" dxfId="17937" priority="30486" operator="containsText" text="SAKIT">
      <formula>NOT(ISERROR(SEARCH("SAKIT",G192)))</formula>
    </cfRule>
    <cfRule type="containsText" dxfId="17936" priority="30487" operator="containsText" text="OUT">
      <formula>NOT(ISERROR(SEARCH("OUT",G192)))</formula>
    </cfRule>
    <cfRule type="containsText" dxfId="17935" priority="30488" operator="containsText" text="IZIN">
      <formula>NOT(ISERROR(SEARCH("IZIN",G192)))</formula>
    </cfRule>
    <cfRule type="cellIs" dxfId="17934" priority="30489" operator="between">
      <formula>"ALFA"</formula>
      <formula>"A"</formula>
    </cfRule>
  </conditionalFormatting>
  <conditionalFormatting sqref="K193:L193 G193:H193">
    <cfRule type="containsText" dxfId="17933" priority="30476" operator="containsText" text="LIBUR">
      <formula>NOT(ISERROR(SEARCH("LIBUR",G193)))</formula>
    </cfRule>
    <cfRule type="containsText" dxfId="17932" priority="30477" operator="containsText" text="CTM">
      <formula>NOT(ISERROR(SEARCH("CTM",G193)))</formula>
    </cfRule>
    <cfRule type="containsText" dxfId="17931" priority="30478" operator="containsText" text="1/2 HR">
      <formula>NOT(ISERROR(SEARCH("1/2 HR",G193)))</formula>
    </cfRule>
    <cfRule type="containsText" dxfId="17930" priority="30479" operator="containsText" text="SAKIT">
      <formula>NOT(ISERROR(SEARCH("SAKIT",G193)))</formula>
    </cfRule>
    <cfRule type="containsText" dxfId="17929" priority="30480" operator="containsText" text="OUT">
      <formula>NOT(ISERROR(SEARCH("OUT",G193)))</formula>
    </cfRule>
    <cfRule type="containsText" dxfId="17928" priority="30481" operator="containsText" text="IZIN">
      <formula>NOT(ISERROR(SEARCH("IZIN",G193)))</formula>
    </cfRule>
    <cfRule type="cellIs" dxfId="17927" priority="30482" operator="between">
      <formula>"ALFA"</formula>
      <formula>"A"</formula>
    </cfRule>
  </conditionalFormatting>
  <conditionalFormatting sqref="K194:L194 G194:H194">
    <cfRule type="containsText" dxfId="17926" priority="30469" operator="containsText" text="LIBUR">
      <formula>NOT(ISERROR(SEARCH("LIBUR",G194)))</formula>
    </cfRule>
    <cfRule type="containsText" dxfId="17925" priority="30470" operator="containsText" text="CTM">
      <formula>NOT(ISERROR(SEARCH("CTM",G194)))</formula>
    </cfRule>
    <cfRule type="containsText" dxfId="17924" priority="30471" operator="containsText" text="1/2 HR">
      <formula>NOT(ISERROR(SEARCH("1/2 HR",G194)))</formula>
    </cfRule>
    <cfRule type="containsText" dxfId="17923" priority="30472" operator="containsText" text="SAKIT">
      <formula>NOT(ISERROR(SEARCH("SAKIT",G194)))</formula>
    </cfRule>
    <cfRule type="containsText" dxfId="17922" priority="30473" operator="containsText" text="OUT">
      <formula>NOT(ISERROR(SEARCH("OUT",G194)))</formula>
    </cfRule>
    <cfRule type="containsText" dxfId="17921" priority="30474" operator="containsText" text="IZIN">
      <formula>NOT(ISERROR(SEARCH("IZIN",G194)))</formula>
    </cfRule>
    <cfRule type="cellIs" dxfId="17920" priority="30475" operator="between">
      <formula>"ALFA"</formula>
      <formula>"A"</formula>
    </cfRule>
  </conditionalFormatting>
  <conditionalFormatting sqref="K195:L195 G195:H195">
    <cfRule type="containsText" dxfId="17919" priority="30462" operator="containsText" text="LIBUR">
      <formula>NOT(ISERROR(SEARCH("LIBUR",G195)))</formula>
    </cfRule>
    <cfRule type="containsText" dxfId="17918" priority="30463" operator="containsText" text="CTM">
      <formula>NOT(ISERROR(SEARCH("CTM",G195)))</formula>
    </cfRule>
    <cfRule type="containsText" dxfId="17917" priority="30464" operator="containsText" text="1/2 HR">
      <formula>NOT(ISERROR(SEARCH("1/2 HR",G195)))</formula>
    </cfRule>
    <cfRule type="containsText" dxfId="17916" priority="30465" operator="containsText" text="SAKIT">
      <formula>NOT(ISERROR(SEARCH("SAKIT",G195)))</formula>
    </cfRule>
    <cfRule type="containsText" dxfId="17915" priority="30466" operator="containsText" text="OUT">
      <formula>NOT(ISERROR(SEARCH("OUT",G195)))</formula>
    </cfRule>
    <cfRule type="containsText" dxfId="17914" priority="30467" operator="containsText" text="IZIN">
      <formula>NOT(ISERROR(SEARCH("IZIN",G195)))</formula>
    </cfRule>
    <cfRule type="cellIs" dxfId="17913" priority="30468" operator="between">
      <formula>"ALFA"</formula>
      <formula>"A"</formula>
    </cfRule>
  </conditionalFormatting>
  <conditionalFormatting sqref="K196:L197 G196:H197">
    <cfRule type="containsText" dxfId="17912" priority="30455" operator="containsText" text="LIBUR">
      <formula>NOT(ISERROR(SEARCH("LIBUR",G196)))</formula>
    </cfRule>
    <cfRule type="containsText" dxfId="17911" priority="30456" operator="containsText" text="CTM">
      <formula>NOT(ISERROR(SEARCH("CTM",G196)))</formula>
    </cfRule>
    <cfRule type="containsText" dxfId="17910" priority="30457" operator="containsText" text="1/2 HR">
      <formula>NOT(ISERROR(SEARCH("1/2 HR",G196)))</formula>
    </cfRule>
    <cfRule type="containsText" dxfId="17909" priority="30458" operator="containsText" text="SAKIT">
      <formula>NOT(ISERROR(SEARCH("SAKIT",G196)))</formula>
    </cfRule>
    <cfRule type="containsText" dxfId="17908" priority="30459" operator="containsText" text="OUT">
      <formula>NOT(ISERROR(SEARCH("OUT",G196)))</formula>
    </cfRule>
    <cfRule type="containsText" dxfId="17907" priority="30460" operator="containsText" text="IZIN">
      <formula>NOT(ISERROR(SEARCH("IZIN",G196)))</formula>
    </cfRule>
    <cfRule type="cellIs" dxfId="17906" priority="30461" operator="between">
      <formula>"ALFA"</formula>
      <formula>"A"</formula>
    </cfRule>
  </conditionalFormatting>
  <conditionalFormatting sqref="K198:L198 G198:H198">
    <cfRule type="containsText" dxfId="17905" priority="30448" operator="containsText" text="LIBUR">
      <formula>NOT(ISERROR(SEARCH("LIBUR",G198)))</formula>
    </cfRule>
    <cfRule type="containsText" dxfId="17904" priority="30449" operator="containsText" text="CTM">
      <formula>NOT(ISERROR(SEARCH("CTM",G198)))</formula>
    </cfRule>
    <cfRule type="containsText" dxfId="17903" priority="30450" operator="containsText" text="1/2 HR">
      <formula>NOT(ISERROR(SEARCH("1/2 HR",G198)))</formula>
    </cfRule>
    <cfRule type="containsText" dxfId="17902" priority="30451" operator="containsText" text="SAKIT">
      <formula>NOT(ISERROR(SEARCH("SAKIT",G198)))</formula>
    </cfRule>
    <cfRule type="containsText" dxfId="17901" priority="30452" operator="containsText" text="OUT">
      <formula>NOT(ISERROR(SEARCH("OUT",G198)))</formula>
    </cfRule>
    <cfRule type="containsText" dxfId="17900" priority="30453" operator="containsText" text="IZIN">
      <formula>NOT(ISERROR(SEARCH("IZIN",G198)))</formula>
    </cfRule>
    <cfRule type="cellIs" dxfId="17899" priority="30454" operator="between">
      <formula>"ALFA"</formula>
      <formula>"A"</formula>
    </cfRule>
  </conditionalFormatting>
  <conditionalFormatting sqref="K199:L199 G199:H199">
    <cfRule type="containsText" dxfId="17898" priority="30447" operator="containsText" text="CUTI">
      <formula>NOT(ISERROR(SEARCH("CUTI",G199)))</formula>
    </cfRule>
  </conditionalFormatting>
  <conditionalFormatting sqref="K200:L200 G200:H200">
    <cfRule type="containsText" dxfId="17897" priority="30446" operator="containsText" text="CUTI">
      <formula>NOT(ISERROR(SEARCH("CUTI",G200)))</formula>
    </cfRule>
  </conditionalFormatting>
  <conditionalFormatting sqref="L187 H187">
    <cfRule type="containsText" dxfId="17896" priority="30439" operator="containsText" text="LIBUR">
      <formula>NOT(ISERROR(SEARCH("LIBUR",H187)))</formula>
    </cfRule>
    <cfRule type="containsText" dxfId="17895" priority="30440" operator="containsText" text="CTM">
      <formula>NOT(ISERROR(SEARCH("CTM",H187)))</formula>
    </cfRule>
    <cfRule type="containsText" dxfId="17894" priority="30441" operator="containsText" text="1/2 HR">
      <formula>NOT(ISERROR(SEARCH("1/2 HR",H187)))</formula>
    </cfRule>
    <cfRule type="containsText" dxfId="17893" priority="30442" operator="containsText" text="SAKIT">
      <formula>NOT(ISERROR(SEARCH("SAKIT",H187)))</formula>
    </cfRule>
    <cfRule type="containsText" dxfId="17892" priority="30443" operator="containsText" text="OUT">
      <formula>NOT(ISERROR(SEARCH("OUT",H187)))</formula>
    </cfRule>
    <cfRule type="containsText" dxfId="17891" priority="30444" operator="containsText" text="IZIN">
      <formula>NOT(ISERROR(SEARCH("IZIN",H187)))</formula>
    </cfRule>
    <cfRule type="cellIs" dxfId="17890" priority="30445" operator="between">
      <formula>"ALFA"</formula>
      <formula>"A"</formula>
    </cfRule>
  </conditionalFormatting>
  <conditionalFormatting sqref="L188 H188">
    <cfRule type="containsText" dxfId="17889" priority="30432" operator="containsText" text="LIBUR">
      <formula>NOT(ISERROR(SEARCH("LIBUR",H188)))</formula>
    </cfRule>
    <cfRule type="containsText" dxfId="17888" priority="30433" operator="containsText" text="CTM">
      <formula>NOT(ISERROR(SEARCH("CTM",H188)))</formula>
    </cfRule>
    <cfRule type="containsText" dxfId="17887" priority="30434" operator="containsText" text="1/2 HR">
      <formula>NOT(ISERROR(SEARCH("1/2 HR",H188)))</formula>
    </cfRule>
    <cfRule type="containsText" dxfId="17886" priority="30435" operator="containsText" text="SAKIT">
      <formula>NOT(ISERROR(SEARCH("SAKIT",H188)))</formula>
    </cfRule>
    <cfRule type="containsText" dxfId="17885" priority="30436" operator="containsText" text="OUT">
      <formula>NOT(ISERROR(SEARCH("OUT",H188)))</formula>
    </cfRule>
    <cfRule type="containsText" dxfId="17884" priority="30437" operator="containsText" text="IZIN">
      <formula>NOT(ISERROR(SEARCH("IZIN",H188)))</formula>
    </cfRule>
    <cfRule type="cellIs" dxfId="17883" priority="30438" operator="between">
      <formula>"ALFA"</formula>
      <formula>"A"</formula>
    </cfRule>
  </conditionalFormatting>
  <conditionalFormatting sqref="L189 H189">
    <cfRule type="containsText" dxfId="17882" priority="30425" operator="containsText" text="LIBUR">
      <formula>NOT(ISERROR(SEARCH("LIBUR",H189)))</formula>
    </cfRule>
    <cfRule type="containsText" dxfId="17881" priority="30426" operator="containsText" text="CTM">
      <formula>NOT(ISERROR(SEARCH("CTM",H189)))</formula>
    </cfRule>
    <cfRule type="containsText" dxfId="17880" priority="30427" operator="containsText" text="1/2 HR">
      <formula>NOT(ISERROR(SEARCH("1/2 HR",H189)))</formula>
    </cfRule>
    <cfRule type="containsText" dxfId="17879" priority="30428" operator="containsText" text="SAKIT">
      <formula>NOT(ISERROR(SEARCH("SAKIT",H189)))</formula>
    </cfRule>
    <cfRule type="containsText" dxfId="17878" priority="30429" operator="containsText" text="OUT">
      <formula>NOT(ISERROR(SEARCH("OUT",H189)))</formula>
    </cfRule>
    <cfRule type="containsText" dxfId="17877" priority="30430" operator="containsText" text="IZIN">
      <formula>NOT(ISERROR(SEARCH("IZIN",H189)))</formula>
    </cfRule>
    <cfRule type="cellIs" dxfId="17876" priority="30431" operator="between">
      <formula>"ALFA"</formula>
      <formula>"A"</formula>
    </cfRule>
  </conditionalFormatting>
  <conditionalFormatting sqref="M2 G2 I2 K2 O2 Q2 S2">
    <cfRule type="containsText" dxfId="17875" priority="30422" operator="containsText" text="CTM">
      <formula>NOT(ISERROR(SEARCH("CTM",G2)))</formula>
    </cfRule>
    <cfRule type="containsText" dxfId="17874" priority="30423" operator="containsText" text="1/2 HR">
      <formula>NOT(ISERROR(SEARCH("1/2 HR",G2)))</formula>
    </cfRule>
    <cfRule type="containsText" dxfId="17873" priority="30424" operator="containsText" text="SAKIT">
      <formula>NOT(ISERROR(SEARCH("SAKIT",G2)))</formula>
    </cfRule>
  </conditionalFormatting>
  <conditionalFormatting sqref="M78">
    <cfRule type="containsText" dxfId="17872" priority="30411" operator="containsText" text="LIBUR">
      <formula>NOT(ISERROR(SEARCH("LIBUR",M78)))</formula>
    </cfRule>
    <cfRule type="containsText" dxfId="17871" priority="30412" operator="containsText" text="CTM">
      <formula>NOT(ISERROR(SEARCH("CTM",M78)))</formula>
    </cfRule>
    <cfRule type="containsText" dxfId="17870" priority="30413" operator="containsText" text="1/2 HR">
      <formula>NOT(ISERROR(SEARCH("1/2 HR",M78)))</formula>
    </cfRule>
    <cfRule type="containsText" dxfId="17869" priority="30414" operator="containsText" text="SAKIT">
      <formula>NOT(ISERROR(SEARCH("SAKIT",M78)))</formula>
    </cfRule>
    <cfRule type="containsText" dxfId="17868" priority="30415" operator="containsText" text="CUTI">
      <formula>NOT(ISERROR(SEARCH("CUTI",M78)))</formula>
    </cfRule>
    <cfRule type="containsText" dxfId="17867" priority="30416" operator="containsText" text="OUT">
      <formula>NOT(ISERROR(SEARCH("OUT",M78)))</formula>
    </cfRule>
    <cfRule type="containsText" dxfId="17866" priority="30417" operator="containsText" text="IZIN">
      <formula>NOT(ISERROR(SEARCH("IZIN",M78)))</formula>
    </cfRule>
    <cfRule type="cellIs" dxfId="17865" priority="30418" operator="between">
      <formula>"ALFA"</formula>
      <formula>"A"</formula>
    </cfRule>
  </conditionalFormatting>
  <conditionalFormatting sqref="M91">
    <cfRule type="containsText" dxfId="17864" priority="30403" operator="containsText" text="CUTI">
      <formula>NOT(ISERROR(SEARCH("CUTI",M91)))</formula>
    </cfRule>
    <cfRule type="containsText" dxfId="17863" priority="30404" operator="containsText" text="LIBUR">
      <formula>NOT(ISERROR(SEARCH("LIBUR",M91)))</formula>
    </cfRule>
    <cfRule type="containsText" dxfId="17862" priority="30405" operator="containsText" text="CTM">
      <formula>NOT(ISERROR(SEARCH("CTM",M91)))</formula>
    </cfRule>
    <cfRule type="containsText" dxfId="17861" priority="30406" operator="containsText" text="1/2 HR">
      <formula>NOT(ISERROR(SEARCH("1/2 HR",M91)))</formula>
    </cfRule>
    <cfRule type="containsText" dxfId="17860" priority="30407" operator="containsText" text="SAKIT">
      <formula>NOT(ISERROR(SEARCH("SAKIT",M91)))</formula>
    </cfRule>
    <cfRule type="containsText" dxfId="17859" priority="30408" operator="containsText" text="OUT">
      <formula>NOT(ISERROR(SEARCH("OUT",M91)))</formula>
    </cfRule>
    <cfRule type="containsText" dxfId="17858" priority="30409" operator="containsText" text="IZIN">
      <formula>NOT(ISERROR(SEARCH("IZIN",M91)))</formula>
    </cfRule>
    <cfRule type="cellIs" dxfId="17857" priority="30410" operator="between">
      <formula>"ALFA"</formula>
      <formula>"A"</formula>
    </cfRule>
  </conditionalFormatting>
  <conditionalFormatting sqref="M126">
    <cfRule type="containsText" dxfId="17856" priority="30387" operator="containsText" text="LIBUR">
      <formula>NOT(ISERROR(SEARCH("LIBUR",M126)))</formula>
    </cfRule>
    <cfRule type="containsText" dxfId="17855" priority="30388" operator="containsText" text="CTM">
      <formula>NOT(ISERROR(SEARCH("CTM",M126)))</formula>
    </cfRule>
    <cfRule type="containsText" dxfId="17854" priority="30389" operator="containsText" text="1/2 HR">
      <formula>NOT(ISERROR(SEARCH("1/2 HR",M126)))</formula>
    </cfRule>
    <cfRule type="containsText" dxfId="17853" priority="30390" operator="containsText" text="SAKIT">
      <formula>NOT(ISERROR(SEARCH("SAKIT",M126)))</formula>
    </cfRule>
    <cfRule type="containsText" dxfId="17852" priority="30391" operator="containsText" text="CUTI">
      <formula>NOT(ISERROR(SEARCH("CUTI",M126)))</formula>
    </cfRule>
    <cfRule type="containsText" dxfId="17851" priority="30392" operator="containsText" text="OUT">
      <formula>NOT(ISERROR(SEARCH("OUT",M126)))</formula>
    </cfRule>
    <cfRule type="containsText" dxfId="17850" priority="30393" operator="containsText" text="IZIN">
      <formula>NOT(ISERROR(SEARCH("IZIN",M126)))</formula>
    </cfRule>
    <cfRule type="cellIs" dxfId="17849" priority="30394" operator="between">
      <formula>"ALFA"</formula>
      <formula>"A"</formula>
    </cfRule>
    <cfRule type="containsText" dxfId="17848" priority="30395" operator="containsText" text="LIBUR">
      <formula>NOT(ISERROR(SEARCH("LIBUR",M126)))</formula>
    </cfRule>
    <cfRule type="containsText" dxfId="17847" priority="30396" operator="containsText" text="CTM">
      <formula>NOT(ISERROR(SEARCH("CTM",M126)))</formula>
    </cfRule>
    <cfRule type="containsText" dxfId="17846" priority="30397" operator="containsText" text="1/2 HR">
      <formula>NOT(ISERROR(SEARCH("1/2 HR",M126)))</formula>
    </cfRule>
    <cfRule type="containsText" dxfId="17845" priority="30398" operator="containsText" text="SAKIT">
      <formula>NOT(ISERROR(SEARCH("SAKIT",M126)))</formula>
    </cfRule>
    <cfRule type="containsText" dxfId="17844" priority="30399" operator="containsText" text="CUTI">
      <formula>NOT(ISERROR(SEARCH("CUTI",M126)))</formula>
    </cfRule>
    <cfRule type="containsText" dxfId="17843" priority="30400" operator="containsText" text="OUT">
      <formula>NOT(ISERROR(SEARCH("OUT",M126)))</formula>
    </cfRule>
    <cfRule type="containsText" dxfId="17842" priority="30401" operator="containsText" text="IZIN">
      <formula>NOT(ISERROR(SEARCH("IZIN",M126)))</formula>
    </cfRule>
    <cfRule type="cellIs" dxfId="17841" priority="30402" operator="between">
      <formula>"ALFA"</formula>
      <formula>"A"</formula>
    </cfRule>
  </conditionalFormatting>
  <conditionalFormatting sqref="M196:N196 M197">
    <cfRule type="containsText" dxfId="17840" priority="30379" operator="containsText" text="LIBUR">
      <formula>NOT(ISERROR(SEARCH("LIBUR",M196)))</formula>
    </cfRule>
    <cfRule type="containsText" dxfId="17839" priority="30380" operator="containsText" text="CTM">
      <formula>NOT(ISERROR(SEARCH("CTM",M196)))</formula>
    </cfRule>
    <cfRule type="containsText" dxfId="17838" priority="30381" operator="containsText" text="1/2 HR">
      <formula>NOT(ISERROR(SEARCH("1/2 HR",M196)))</formula>
    </cfRule>
    <cfRule type="containsText" dxfId="17837" priority="30382" operator="containsText" text="SAKIT">
      <formula>NOT(ISERROR(SEARCH("SAKIT",M196)))</formula>
    </cfRule>
    <cfRule type="containsText" dxfId="17836" priority="30383" operator="containsText" text="CUTI">
      <formula>NOT(ISERROR(SEARCH("CUTI",M196)))</formula>
    </cfRule>
    <cfRule type="containsText" dxfId="17835" priority="30384" operator="containsText" text="OUT">
      <formula>NOT(ISERROR(SEARCH("OUT",M196)))</formula>
    </cfRule>
    <cfRule type="containsText" dxfId="17834" priority="30385" operator="containsText" text="IZIN">
      <formula>NOT(ISERROR(SEARCH("IZIN",M196)))</formula>
    </cfRule>
    <cfRule type="cellIs" dxfId="17833" priority="30386" operator="between">
      <formula>"ALFA"</formula>
      <formula>"A"</formula>
    </cfRule>
  </conditionalFormatting>
  <conditionalFormatting sqref="N197">
    <cfRule type="containsText" dxfId="17832" priority="30371" operator="containsText" text="LIBUR">
      <formula>NOT(ISERROR(SEARCH("LIBUR",N197)))</formula>
    </cfRule>
    <cfRule type="containsText" dxfId="17831" priority="30372" operator="containsText" text="CTM">
      <formula>NOT(ISERROR(SEARCH("CTM",N197)))</formula>
    </cfRule>
    <cfRule type="containsText" dxfId="17830" priority="30373" operator="containsText" text="1/2 HR">
      <formula>NOT(ISERROR(SEARCH("1/2 HR",N197)))</formula>
    </cfRule>
    <cfRule type="containsText" dxfId="17829" priority="30374" operator="containsText" text="SAKIT">
      <formula>NOT(ISERROR(SEARCH("SAKIT",N197)))</formula>
    </cfRule>
    <cfRule type="containsText" dxfId="17828" priority="30375" operator="containsText" text="CUTI">
      <formula>NOT(ISERROR(SEARCH("CUTI",N197)))</formula>
    </cfRule>
    <cfRule type="containsText" dxfId="17827" priority="30376" operator="containsText" text="OUT">
      <formula>NOT(ISERROR(SEARCH("OUT",N197)))</formula>
    </cfRule>
    <cfRule type="containsText" dxfId="17826" priority="30377" operator="containsText" text="IZIN">
      <formula>NOT(ISERROR(SEARCH("IZIN",N197)))</formula>
    </cfRule>
    <cfRule type="cellIs" dxfId="17825" priority="30378" operator="between">
      <formula>"ALFA"</formula>
      <formula>"A"</formula>
    </cfRule>
  </conditionalFormatting>
  <conditionalFormatting sqref="O182">
    <cfRule type="containsText" dxfId="17824" priority="30363" operator="containsText" text="LIBUR">
      <formula>NOT(ISERROR(SEARCH("LIBUR",O182)))</formula>
    </cfRule>
    <cfRule type="containsText" dxfId="17823" priority="30364" operator="containsText" text="CTM">
      <formula>NOT(ISERROR(SEARCH("CTM",O182)))</formula>
    </cfRule>
    <cfRule type="containsText" dxfId="17822" priority="30365" operator="containsText" text="1/2 HR">
      <formula>NOT(ISERROR(SEARCH("1/2 HR",O182)))</formula>
    </cfRule>
    <cfRule type="containsText" dxfId="17821" priority="30366" operator="containsText" text="SAKIT">
      <formula>NOT(ISERROR(SEARCH("SAKIT",O182)))</formula>
    </cfRule>
    <cfRule type="containsText" dxfId="17820" priority="30367" operator="containsText" text="CUTI">
      <formula>NOT(ISERROR(SEARCH("CUTI",O182)))</formula>
    </cfRule>
    <cfRule type="containsText" dxfId="17819" priority="30368" operator="containsText" text="OUT">
      <formula>NOT(ISERROR(SEARCH("OUT",O182)))</formula>
    </cfRule>
    <cfRule type="containsText" dxfId="17818" priority="30369" operator="containsText" text="IZIN">
      <formula>NOT(ISERROR(SEARCH("IZIN",O182)))</formula>
    </cfRule>
    <cfRule type="cellIs" dxfId="17817" priority="30370" operator="between">
      <formula>"ALFA"</formula>
      <formula>"A"</formula>
    </cfRule>
  </conditionalFormatting>
  <conditionalFormatting sqref="O183">
    <cfRule type="containsText" dxfId="17816" priority="30355" operator="containsText" text="LIBUR">
      <formula>NOT(ISERROR(SEARCH("LIBUR",O183)))</formula>
    </cfRule>
    <cfRule type="containsText" dxfId="17815" priority="30356" operator="containsText" text="CTM">
      <formula>NOT(ISERROR(SEARCH("CTM",O183)))</formula>
    </cfRule>
    <cfRule type="containsText" dxfId="17814" priority="30357" operator="containsText" text="1/2 HR">
      <formula>NOT(ISERROR(SEARCH("1/2 HR",O183)))</formula>
    </cfRule>
    <cfRule type="containsText" dxfId="17813" priority="30358" operator="containsText" text="SAKIT">
      <formula>NOT(ISERROR(SEARCH("SAKIT",O183)))</formula>
    </cfRule>
    <cfRule type="containsText" dxfId="17812" priority="30359" operator="containsText" text="CUTI">
      <formula>NOT(ISERROR(SEARCH("CUTI",O183)))</formula>
    </cfRule>
    <cfRule type="containsText" dxfId="17811" priority="30360" operator="containsText" text="OUT">
      <formula>NOT(ISERROR(SEARCH("OUT",O183)))</formula>
    </cfRule>
    <cfRule type="containsText" dxfId="17810" priority="30361" operator="containsText" text="IZIN">
      <formula>NOT(ISERROR(SEARCH("IZIN",O183)))</formula>
    </cfRule>
    <cfRule type="cellIs" dxfId="17809" priority="30362" operator="between">
      <formula>"ALFA"</formula>
      <formula>"A"</formula>
    </cfRule>
  </conditionalFormatting>
  <conditionalFormatting sqref="O184">
    <cfRule type="containsText" dxfId="17808" priority="30347" operator="containsText" text="LIBUR">
      <formula>NOT(ISERROR(SEARCH("LIBUR",O184)))</formula>
    </cfRule>
    <cfRule type="containsText" dxfId="17807" priority="30348" operator="containsText" text="CTM">
      <formula>NOT(ISERROR(SEARCH("CTM",O184)))</formula>
    </cfRule>
    <cfRule type="containsText" dxfId="17806" priority="30349" operator="containsText" text="1/2 HR">
      <formula>NOT(ISERROR(SEARCH("1/2 HR",O184)))</formula>
    </cfRule>
    <cfRule type="containsText" dxfId="17805" priority="30350" operator="containsText" text="SAKIT">
      <formula>NOT(ISERROR(SEARCH("SAKIT",O184)))</formula>
    </cfRule>
    <cfRule type="containsText" dxfId="17804" priority="30351" operator="containsText" text="CUTI">
      <formula>NOT(ISERROR(SEARCH("CUTI",O184)))</formula>
    </cfRule>
    <cfRule type="containsText" dxfId="17803" priority="30352" operator="containsText" text="OUT">
      <formula>NOT(ISERROR(SEARCH("OUT",O184)))</formula>
    </cfRule>
    <cfRule type="containsText" dxfId="17802" priority="30353" operator="containsText" text="IZIN">
      <formula>NOT(ISERROR(SEARCH("IZIN",O184)))</formula>
    </cfRule>
    <cfRule type="cellIs" dxfId="17801" priority="30354" operator="between">
      <formula>"ALFA"</formula>
      <formula>"A"</formula>
    </cfRule>
  </conditionalFormatting>
  <conditionalFormatting sqref="O185">
    <cfRule type="containsText" dxfId="17800" priority="30339" operator="containsText" text="LIBUR">
      <formula>NOT(ISERROR(SEARCH("LIBUR",O185)))</formula>
    </cfRule>
    <cfRule type="containsText" dxfId="17799" priority="30340" operator="containsText" text="CTM">
      <formula>NOT(ISERROR(SEARCH("CTM",O185)))</formula>
    </cfRule>
    <cfRule type="containsText" dxfId="17798" priority="30341" operator="containsText" text="1/2 HR">
      <formula>NOT(ISERROR(SEARCH("1/2 HR",O185)))</formula>
    </cfRule>
    <cfRule type="containsText" dxfId="17797" priority="30342" operator="containsText" text="SAKIT">
      <formula>NOT(ISERROR(SEARCH("SAKIT",O185)))</formula>
    </cfRule>
    <cfRule type="containsText" dxfId="17796" priority="30343" operator="containsText" text="CUTI">
      <formula>NOT(ISERROR(SEARCH("CUTI",O185)))</formula>
    </cfRule>
    <cfRule type="containsText" dxfId="17795" priority="30344" operator="containsText" text="OUT">
      <formula>NOT(ISERROR(SEARCH("OUT",O185)))</formula>
    </cfRule>
    <cfRule type="containsText" dxfId="17794" priority="30345" operator="containsText" text="IZIN">
      <formula>NOT(ISERROR(SEARCH("IZIN",O185)))</formula>
    </cfRule>
    <cfRule type="cellIs" dxfId="17793" priority="30346" operator="between">
      <formula>"ALFA"</formula>
      <formula>"A"</formula>
    </cfRule>
  </conditionalFormatting>
  <conditionalFormatting sqref="O186">
    <cfRule type="containsText" dxfId="17792" priority="30331" operator="containsText" text="LIBUR">
      <formula>NOT(ISERROR(SEARCH("LIBUR",O186)))</formula>
    </cfRule>
    <cfRule type="containsText" dxfId="17791" priority="30332" operator="containsText" text="CTM">
      <formula>NOT(ISERROR(SEARCH("CTM",O186)))</formula>
    </cfRule>
    <cfRule type="containsText" dxfId="17790" priority="30333" operator="containsText" text="1/2 HR">
      <formula>NOT(ISERROR(SEARCH("1/2 HR",O186)))</formula>
    </cfRule>
    <cfRule type="containsText" dxfId="17789" priority="30334" operator="containsText" text="SAKIT">
      <formula>NOT(ISERROR(SEARCH("SAKIT",O186)))</formula>
    </cfRule>
    <cfRule type="containsText" dxfId="17788" priority="30335" operator="containsText" text="CUTI">
      <formula>NOT(ISERROR(SEARCH("CUTI",O186)))</formula>
    </cfRule>
    <cfRule type="containsText" dxfId="17787" priority="30336" operator="containsText" text="OUT">
      <formula>NOT(ISERROR(SEARCH("OUT",O186)))</formula>
    </cfRule>
    <cfRule type="containsText" dxfId="17786" priority="30337" operator="containsText" text="IZIN">
      <formula>NOT(ISERROR(SEARCH("IZIN",O186)))</formula>
    </cfRule>
    <cfRule type="cellIs" dxfId="17785" priority="30338" operator="between">
      <formula>"ALFA"</formula>
      <formula>"A"</formula>
    </cfRule>
  </conditionalFormatting>
  <conditionalFormatting sqref="O187:O189">
    <cfRule type="containsText" dxfId="17784" priority="30315" operator="containsText" text="CUTI">
      <formula>NOT(ISERROR(SEARCH("CUTI",O187)))</formula>
    </cfRule>
    <cfRule type="containsText" dxfId="17783" priority="30316" operator="containsText" text="LIBUR">
      <formula>NOT(ISERROR(SEARCH("LIBUR",O187)))</formula>
    </cfRule>
    <cfRule type="containsText" dxfId="17782" priority="30317" operator="containsText" text="LIBUR">
      <formula>NOT(ISERROR(SEARCH("LIBUR",O187)))</formula>
    </cfRule>
    <cfRule type="containsText" dxfId="17781" priority="30318" operator="containsText" text="CTM">
      <formula>NOT(ISERROR(SEARCH("CTM",O187)))</formula>
    </cfRule>
    <cfRule type="containsText" dxfId="17780" priority="30319" operator="containsText" text="1/2 HR">
      <formula>NOT(ISERROR(SEARCH("1/2 HR",O187)))</formula>
    </cfRule>
    <cfRule type="containsText" dxfId="17779" priority="30320" operator="containsText" text="SAKIT">
      <formula>NOT(ISERROR(SEARCH("SAKIT",O187)))</formula>
    </cfRule>
    <cfRule type="containsText" dxfId="17778" priority="30321" operator="containsText" text="OUT">
      <formula>NOT(ISERROR(SEARCH("OUT",O187)))</formula>
    </cfRule>
    <cfRule type="containsText" dxfId="17777" priority="30322" operator="containsText" text="IZIN">
      <formula>NOT(ISERROR(SEARCH("IZIN",O187)))</formula>
    </cfRule>
    <cfRule type="cellIs" dxfId="17776" priority="30323" operator="between">
      <formula>"ALFA"</formula>
      <formula>"A"</formula>
    </cfRule>
    <cfRule type="containsText" dxfId="17775" priority="30324" operator="containsText" text="CTM">
      <formula>NOT(ISERROR(SEARCH("CTM",O187)))</formula>
    </cfRule>
    <cfRule type="containsText" dxfId="17774" priority="30325" operator="containsText" text="1/2 HR">
      <formula>NOT(ISERROR(SEARCH("1/2 HR",O187)))</formula>
    </cfRule>
    <cfRule type="containsText" dxfId="17773" priority="30326" operator="containsText" text="SAKIT">
      <formula>NOT(ISERROR(SEARCH("SAKIT",O187)))</formula>
    </cfRule>
    <cfRule type="containsText" dxfId="17772" priority="30327" operator="containsText" text="CUTI">
      <formula>NOT(ISERROR(SEARCH("CUTI",O187)))</formula>
    </cfRule>
    <cfRule type="containsText" dxfId="17771" priority="30328" operator="containsText" text="OUT">
      <formula>NOT(ISERROR(SEARCH("OUT",O187)))</formula>
    </cfRule>
    <cfRule type="containsText" dxfId="17770" priority="30329" operator="containsText" text="IZIN">
      <formula>NOT(ISERROR(SEARCH("IZIN",O187)))</formula>
    </cfRule>
    <cfRule type="cellIs" dxfId="17769" priority="30330" operator="between">
      <formula>"ALFA"</formula>
      <formula>"A"</formula>
    </cfRule>
  </conditionalFormatting>
  <conditionalFormatting sqref="O190">
    <cfRule type="containsText" dxfId="17768" priority="30307" operator="containsText" text="LIBUR">
      <formula>NOT(ISERROR(SEARCH("LIBUR",O190)))</formula>
    </cfRule>
    <cfRule type="containsText" dxfId="17767" priority="30308" operator="containsText" text="CTM">
      <formula>NOT(ISERROR(SEARCH("CTM",O190)))</formula>
    </cfRule>
    <cfRule type="containsText" dxfId="17766" priority="30309" operator="containsText" text="1/2 HR">
      <formula>NOT(ISERROR(SEARCH("1/2 HR",O190)))</formula>
    </cfRule>
    <cfRule type="containsText" dxfId="17765" priority="30310" operator="containsText" text="SAKIT">
      <formula>NOT(ISERROR(SEARCH("SAKIT",O190)))</formula>
    </cfRule>
    <cfRule type="containsText" dxfId="17764" priority="30311" operator="containsText" text="CUTI">
      <formula>NOT(ISERROR(SEARCH("CUTI",O190)))</formula>
    </cfRule>
    <cfRule type="containsText" dxfId="17763" priority="30312" operator="containsText" text="OUT">
      <formula>NOT(ISERROR(SEARCH("OUT",O190)))</formula>
    </cfRule>
    <cfRule type="containsText" dxfId="17762" priority="30313" operator="containsText" text="IZIN">
      <formula>NOT(ISERROR(SEARCH("IZIN",O190)))</formula>
    </cfRule>
    <cfRule type="cellIs" dxfId="17761" priority="30314" operator="between">
      <formula>"ALFA"</formula>
      <formula>"A"</formula>
    </cfRule>
  </conditionalFormatting>
  <conditionalFormatting sqref="O191">
    <cfRule type="containsText" dxfId="17760" priority="30299" operator="containsText" text="LIBUR">
      <formula>NOT(ISERROR(SEARCH("LIBUR",O191)))</formula>
    </cfRule>
    <cfRule type="containsText" dxfId="17759" priority="30300" operator="containsText" text="CTM">
      <formula>NOT(ISERROR(SEARCH("CTM",O191)))</formula>
    </cfRule>
    <cfRule type="containsText" dxfId="17758" priority="30301" operator="containsText" text="1/2 HR">
      <formula>NOT(ISERROR(SEARCH("1/2 HR",O191)))</formula>
    </cfRule>
    <cfRule type="containsText" dxfId="17757" priority="30302" operator="containsText" text="SAKIT">
      <formula>NOT(ISERROR(SEARCH("SAKIT",O191)))</formula>
    </cfRule>
    <cfRule type="containsText" dxfId="17756" priority="30303" operator="containsText" text="CUTI">
      <formula>NOT(ISERROR(SEARCH("CUTI",O191)))</formula>
    </cfRule>
    <cfRule type="containsText" dxfId="17755" priority="30304" operator="containsText" text="OUT">
      <formula>NOT(ISERROR(SEARCH("OUT",O191)))</formula>
    </cfRule>
    <cfRule type="containsText" dxfId="17754" priority="30305" operator="containsText" text="IZIN">
      <formula>NOT(ISERROR(SEARCH("IZIN",O191)))</formula>
    </cfRule>
    <cfRule type="cellIs" dxfId="17753" priority="30306" operator="between">
      <formula>"ALFA"</formula>
      <formula>"A"</formula>
    </cfRule>
  </conditionalFormatting>
  <conditionalFormatting sqref="O192">
    <cfRule type="containsText" dxfId="17752" priority="30291" operator="containsText" text="LIBUR">
      <formula>NOT(ISERROR(SEARCH("LIBUR",O192)))</formula>
    </cfRule>
    <cfRule type="containsText" dxfId="17751" priority="30292" operator="containsText" text="CTM">
      <formula>NOT(ISERROR(SEARCH("CTM",O192)))</formula>
    </cfRule>
    <cfRule type="containsText" dxfId="17750" priority="30293" operator="containsText" text="1/2 HR">
      <formula>NOT(ISERROR(SEARCH("1/2 HR",O192)))</formula>
    </cfRule>
    <cfRule type="containsText" dxfId="17749" priority="30294" operator="containsText" text="SAKIT">
      <formula>NOT(ISERROR(SEARCH("SAKIT",O192)))</formula>
    </cfRule>
    <cfRule type="containsText" dxfId="17748" priority="30295" operator="containsText" text="CUTI">
      <formula>NOT(ISERROR(SEARCH("CUTI",O192)))</formula>
    </cfRule>
    <cfRule type="containsText" dxfId="17747" priority="30296" operator="containsText" text="OUT">
      <formula>NOT(ISERROR(SEARCH("OUT",O192)))</formula>
    </cfRule>
    <cfRule type="containsText" dxfId="17746" priority="30297" operator="containsText" text="IZIN">
      <formula>NOT(ISERROR(SEARCH("IZIN",O192)))</formula>
    </cfRule>
    <cfRule type="cellIs" dxfId="17745" priority="30298" operator="between">
      <formula>"ALFA"</formula>
      <formula>"A"</formula>
    </cfRule>
  </conditionalFormatting>
  <conditionalFormatting sqref="O193">
    <cfRule type="containsText" dxfId="17744" priority="30283" operator="containsText" text="LIBUR">
      <formula>NOT(ISERROR(SEARCH("LIBUR",O193)))</formula>
    </cfRule>
    <cfRule type="containsText" dxfId="17743" priority="30284" operator="containsText" text="CTM">
      <formula>NOT(ISERROR(SEARCH("CTM",O193)))</formula>
    </cfRule>
    <cfRule type="containsText" dxfId="17742" priority="30285" operator="containsText" text="1/2 HR">
      <formula>NOT(ISERROR(SEARCH("1/2 HR",O193)))</formula>
    </cfRule>
    <cfRule type="containsText" dxfId="17741" priority="30286" operator="containsText" text="SAKIT">
      <formula>NOT(ISERROR(SEARCH("SAKIT",O193)))</formula>
    </cfRule>
    <cfRule type="containsText" dxfId="17740" priority="30287" operator="containsText" text="CUTI">
      <formula>NOT(ISERROR(SEARCH("CUTI",O193)))</formula>
    </cfRule>
    <cfRule type="containsText" dxfId="17739" priority="30288" operator="containsText" text="OUT">
      <formula>NOT(ISERROR(SEARCH("OUT",O193)))</formula>
    </cfRule>
    <cfRule type="containsText" dxfId="17738" priority="30289" operator="containsText" text="IZIN">
      <formula>NOT(ISERROR(SEARCH("IZIN",O193)))</formula>
    </cfRule>
    <cfRule type="cellIs" dxfId="17737" priority="30290" operator="between">
      <formula>"ALFA"</formula>
      <formula>"A"</formula>
    </cfRule>
  </conditionalFormatting>
  <conditionalFormatting sqref="O194">
    <cfRule type="containsText" dxfId="17736" priority="30275" operator="containsText" text="LIBUR">
      <formula>NOT(ISERROR(SEARCH("LIBUR",O194)))</formula>
    </cfRule>
    <cfRule type="containsText" dxfId="17735" priority="30276" operator="containsText" text="CTM">
      <formula>NOT(ISERROR(SEARCH("CTM",O194)))</formula>
    </cfRule>
    <cfRule type="containsText" dxfId="17734" priority="30277" operator="containsText" text="1/2 HR">
      <formula>NOT(ISERROR(SEARCH("1/2 HR",O194)))</formula>
    </cfRule>
    <cfRule type="containsText" dxfId="17733" priority="30278" operator="containsText" text="SAKIT">
      <formula>NOT(ISERROR(SEARCH("SAKIT",O194)))</formula>
    </cfRule>
    <cfRule type="containsText" dxfId="17732" priority="30279" operator="containsText" text="CUTI">
      <formula>NOT(ISERROR(SEARCH("CUTI",O194)))</formula>
    </cfRule>
    <cfRule type="containsText" dxfId="17731" priority="30280" operator="containsText" text="OUT">
      <formula>NOT(ISERROR(SEARCH("OUT",O194)))</formula>
    </cfRule>
    <cfRule type="containsText" dxfId="17730" priority="30281" operator="containsText" text="IZIN">
      <formula>NOT(ISERROR(SEARCH("IZIN",O194)))</formula>
    </cfRule>
    <cfRule type="cellIs" dxfId="17729" priority="30282" operator="between">
      <formula>"ALFA"</formula>
      <formula>"A"</formula>
    </cfRule>
  </conditionalFormatting>
  <conditionalFormatting sqref="O195">
    <cfRule type="containsText" dxfId="17728" priority="30267" operator="containsText" text="LIBUR">
      <formula>NOT(ISERROR(SEARCH("LIBUR",O195)))</formula>
    </cfRule>
    <cfRule type="containsText" dxfId="17727" priority="30268" operator="containsText" text="CTM">
      <formula>NOT(ISERROR(SEARCH("CTM",O195)))</formula>
    </cfRule>
    <cfRule type="containsText" dxfId="17726" priority="30269" operator="containsText" text="1/2 HR">
      <formula>NOT(ISERROR(SEARCH("1/2 HR",O195)))</formula>
    </cfRule>
    <cfRule type="containsText" dxfId="17725" priority="30270" operator="containsText" text="SAKIT">
      <formula>NOT(ISERROR(SEARCH("SAKIT",O195)))</formula>
    </cfRule>
    <cfRule type="containsText" dxfId="17724" priority="30271" operator="containsText" text="CUTI">
      <formula>NOT(ISERROR(SEARCH("CUTI",O195)))</formula>
    </cfRule>
    <cfRule type="containsText" dxfId="17723" priority="30272" operator="containsText" text="OUT">
      <formula>NOT(ISERROR(SEARCH("OUT",O195)))</formula>
    </cfRule>
    <cfRule type="containsText" dxfId="17722" priority="30273" operator="containsText" text="IZIN">
      <formula>NOT(ISERROR(SEARCH("IZIN",O195)))</formula>
    </cfRule>
    <cfRule type="cellIs" dxfId="17721" priority="30274" operator="between">
      <formula>"ALFA"</formula>
      <formula>"A"</formula>
    </cfRule>
  </conditionalFormatting>
  <conditionalFormatting sqref="O196:O197">
    <cfRule type="containsText" dxfId="17720" priority="30251" operator="containsText" text="LIBUR">
      <formula>NOT(ISERROR(SEARCH("LIBUR",O196)))</formula>
    </cfRule>
    <cfRule type="containsText" dxfId="17719" priority="30252" operator="containsText" text="CTM">
      <formula>NOT(ISERROR(SEARCH("CTM",O196)))</formula>
    </cfRule>
    <cfRule type="containsText" dxfId="17718" priority="30253" operator="containsText" text="1/2 HR">
      <formula>NOT(ISERROR(SEARCH("1/2 HR",O196)))</formula>
    </cfRule>
    <cfRule type="containsText" dxfId="17717" priority="30254" operator="containsText" text="SAKIT">
      <formula>NOT(ISERROR(SEARCH("SAKIT",O196)))</formula>
    </cfRule>
    <cfRule type="containsText" dxfId="17716" priority="30255" operator="containsText" text="CUTI">
      <formula>NOT(ISERROR(SEARCH("CUTI",O196)))</formula>
    </cfRule>
    <cfRule type="containsText" dxfId="17715" priority="30256" operator="containsText" text="OUT">
      <formula>NOT(ISERROR(SEARCH("OUT",O196)))</formula>
    </cfRule>
    <cfRule type="containsText" dxfId="17714" priority="30257" operator="containsText" text="IZIN">
      <formula>NOT(ISERROR(SEARCH("IZIN",O196)))</formula>
    </cfRule>
    <cfRule type="cellIs" dxfId="17713" priority="30258" operator="between">
      <formula>"ALFA"</formula>
      <formula>"A"</formula>
    </cfRule>
    <cfRule type="containsText" dxfId="17712" priority="30259" operator="containsText" text="LIBUR">
      <formula>NOT(ISERROR(SEARCH("LIBUR",O196)))</formula>
    </cfRule>
    <cfRule type="containsText" dxfId="17711" priority="30260" operator="containsText" text="CTM">
      <formula>NOT(ISERROR(SEARCH("CTM",O196)))</formula>
    </cfRule>
    <cfRule type="containsText" dxfId="17710" priority="30261" operator="containsText" text="1/2 HR">
      <formula>NOT(ISERROR(SEARCH("1/2 HR",O196)))</formula>
    </cfRule>
    <cfRule type="containsText" dxfId="17709" priority="30262" operator="containsText" text="SAKIT">
      <formula>NOT(ISERROR(SEARCH("SAKIT",O196)))</formula>
    </cfRule>
    <cfRule type="containsText" dxfId="17708" priority="30263" operator="containsText" text="CUTI">
      <formula>NOT(ISERROR(SEARCH("CUTI",O196)))</formula>
    </cfRule>
    <cfRule type="containsText" dxfId="17707" priority="30264" operator="containsText" text="OUT">
      <formula>NOT(ISERROR(SEARCH("OUT",O196)))</formula>
    </cfRule>
    <cfRule type="containsText" dxfId="17706" priority="30265" operator="containsText" text="IZIN">
      <formula>NOT(ISERROR(SEARCH("IZIN",O196)))</formula>
    </cfRule>
    <cfRule type="cellIs" dxfId="17705" priority="30266" operator="between">
      <formula>"ALFA"</formula>
      <formula>"A"</formula>
    </cfRule>
  </conditionalFormatting>
  <conditionalFormatting sqref="Q2 E2 G2 I2 K2 M2 O2">
    <cfRule type="containsText" dxfId="17704" priority="30250" operator="containsText" text="CUTI">
      <formula>NOT(ISERROR(SEARCH("CUTI",E2)))</formula>
    </cfRule>
  </conditionalFormatting>
  <conditionalFormatting sqref="Q80">
    <cfRule type="containsText" dxfId="17703" priority="30241" operator="containsText" text="LIBUR">
      <formula>NOT(ISERROR(SEARCH("LIBUR",Q80)))</formula>
    </cfRule>
    <cfRule type="containsText" dxfId="17702" priority="30242" operator="containsText" text="CTM">
      <formula>NOT(ISERROR(SEARCH("CTM",Q80)))</formula>
    </cfRule>
    <cfRule type="containsText" dxfId="17701" priority="30243" operator="containsText" text="1/2 HR">
      <formula>NOT(ISERROR(SEARCH("1/2 HR",Q80)))</formula>
    </cfRule>
    <cfRule type="containsText" dxfId="17700" priority="30244" operator="containsText" text="SAKIT">
      <formula>NOT(ISERROR(SEARCH("SAKIT",Q80)))</formula>
    </cfRule>
    <cfRule type="containsText" dxfId="17699" priority="30245" operator="containsText" text="CUTI">
      <formula>NOT(ISERROR(SEARCH("CUTI",Q80)))</formula>
    </cfRule>
    <cfRule type="containsText" dxfId="17698" priority="30246" operator="containsText" text="OUT">
      <formula>NOT(ISERROR(SEARCH("OUT",Q80)))</formula>
    </cfRule>
    <cfRule type="containsText" dxfId="17697" priority="30247" operator="containsText" text="IZIN">
      <formula>NOT(ISERROR(SEARCH("IZIN",Q80)))</formula>
    </cfRule>
    <cfRule type="cellIs" dxfId="17696" priority="30248" operator="between">
      <formula>"ALFA"</formula>
      <formula>"A"</formula>
    </cfRule>
  </conditionalFormatting>
  <conditionalFormatting sqref="S2 U2 W2 Y2 AA2 AC2 AE2">
    <cfRule type="containsText" dxfId="17695" priority="28995" operator="containsText" text="1/2 HR">
      <formula>NOT(ISERROR(SEARCH("1/2 HR",S2)))</formula>
    </cfRule>
    <cfRule type="containsText" dxfId="17694" priority="28996" operator="containsText" text="SAKIT">
      <formula>NOT(ISERROR(SEARCH("SAKIT",S2)))</formula>
    </cfRule>
    <cfRule type="containsText" dxfId="17693" priority="28997" operator="containsText" text="CUTI">
      <formula>NOT(ISERROR(SEARCH("CUTI",S2)))</formula>
    </cfRule>
    <cfRule type="containsText" dxfId="17692" priority="28998" operator="containsText" text="OUT">
      <formula>NOT(ISERROR(SEARCH("OUT",S2)))</formula>
    </cfRule>
    <cfRule type="containsText" dxfId="17691" priority="28999" operator="containsText" text="IZIN">
      <formula>NOT(ISERROR(SEARCH("IZIN",S2)))</formula>
    </cfRule>
    <cfRule type="cellIs" dxfId="17690" priority="29000" operator="between">
      <formula>"ALFA"</formula>
      <formula>"A"</formula>
    </cfRule>
    <cfRule type="containsText" dxfId="17689" priority="29001" operator="containsText" text="1/2 HR">
      <formula>NOT(ISERROR(SEARCH("1/2 HR",S2)))</formula>
    </cfRule>
    <cfRule type="containsText" dxfId="17688" priority="29002" operator="containsText" text="SAKIT">
      <formula>NOT(ISERROR(SEARCH("SAKIT",S2)))</formula>
    </cfRule>
    <cfRule type="containsText" dxfId="17687" priority="29003" operator="containsText" text="CUTI">
      <formula>NOT(ISERROR(SEARCH("CUTI",S2)))</formula>
    </cfRule>
    <cfRule type="containsText" dxfId="17686" priority="29004" operator="containsText" text="OUT">
      <formula>NOT(ISERROR(SEARCH("OUT",S2)))</formula>
    </cfRule>
    <cfRule type="containsText" dxfId="17685" priority="29005" operator="containsText" text="IZIN">
      <formula>NOT(ISERROR(SEARCH("IZIN",S2)))</formula>
    </cfRule>
    <cfRule type="cellIs" dxfId="17684" priority="29006" operator="between">
      <formula>"ALFA"</formula>
      <formula>"A"</formula>
    </cfRule>
    <cfRule type="containsText" dxfId="17683" priority="29007" operator="containsText" text="1/2 HR">
      <formula>NOT(ISERROR(SEARCH("1/2 HR",S2)))</formula>
    </cfRule>
    <cfRule type="containsText" dxfId="17682" priority="29008" operator="containsText" text="SAKIT">
      <formula>NOT(ISERROR(SEARCH("SAKIT",S2)))</formula>
    </cfRule>
    <cfRule type="containsText" dxfId="17681" priority="29009" operator="containsText" text="CUTI">
      <formula>NOT(ISERROR(SEARCH("CUTI",S2)))</formula>
    </cfRule>
    <cfRule type="containsText" dxfId="17680" priority="29010" operator="containsText" text="OUT">
      <formula>NOT(ISERROR(SEARCH("OUT",S2)))</formula>
    </cfRule>
    <cfRule type="containsText" dxfId="17679" priority="29011" operator="containsText" text="IZIN">
      <formula>NOT(ISERROR(SEARCH("IZIN",S2)))</formula>
    </cfRule>
    <cfRule type="cellIs" dxfId="17678" priority="29012" operator="between">
      <formula>"ALFA"</formula>
      <formula>"A"</formula>
    </cfRule>
    <cfRule type="containsText" dxfId="17677" priority="29013" operator="containsText" text="1/2 HR">
      <formula>NOT(ISERROR(SEARCH("1/2 HR",S2)))</formula>
    </cfRule>
    <cfRule type="containsText" dxfId="17676" priority="29014" operator="containsText" text="SAKIT">
      <formula>NOT(ISERROR(SEARCH("SAKIT",S2)))</formula>
    </cfRule>
    <cfRule type="containsText" dxfId="17675" priority="29015" operator="containsText" text="CUTI">
      <formula>NOT(ISERROR(SEARCH("CUTI",S2)))</formula>
    </cfRule>
    <cfRule type="containsText" dxfId="17674" priority="29016" operator="containsText" text="OUT">
      <formula>NOT(ISERROR(SEARCH("OUT",S2)))</formula>
    </cfRule>
    <cfRule type="containsText" dxfId="17673" priority="29017" operator="containsText" text="IZIN">
      <formula>NOT(ISERROR(SEARCH("IZIN",S2)))</formula>
    </cfRule>
    <cfRule type="cellIs" dxfId="17672" priority="29018" operator="between">
      <formula>"ALFA"</formula>
      <formula>"A"</formula>
    </cfRule>
    <cfRule type="containsText" dxfId="17671" priority="29019" operator="containsText" text="CTM">
      <formula>NOT(ISERROR(SEARCH("CTM",S2)))</formula>
    </cfRule>
    <cfRule type="containsText" dxfId="17670" priority="29020" operator="containsText" text="1/2 HR">
      <formula>NOT(ISERROR(SEARCH("1/2 HR",S2)))</formula>
    </cfRule>
    <cfRule type="containsText" dxfId="17669" priority="29021" operator="containsText" text="SAKIT">
      <formula>NOT(ISERROR(SEARCH("SAKIT",S2)))</formula>
    </cfRule>
    <cfRule type="containsText" dxfId="17668" priority="29022" operator="containsText" text="CUTI">
      <formula>NOT(ISERROR(SEARCH("CUTI",S2)))</formula>
    </cfRule>
    <cfRule type="containsText" dxfId="17667" priority="29023" operator="containsText" text="OUT">
      <formula>NOT(ISERROR(SEARCH("OUT",S2)))</formula>
    </cfRule>
    <cfRule type="containsText" dxfId="17666" priority="29024" operator="containsText" text="IZIN">
      <formula>NOT(ISERROR(SEARCH("IZIN",S2)))</formula>
    </cfRule>
    <cfRule type="cellIs" dxfId="17665" priority="29025" operator="between">
      <formula>"ALFA"</formula>
      <formula>"A"</formula>
    </cfRule>
    <cfRule type="containsText" dxfId="17664" priority="29026" operator="containsText" text="1/2 HR">
      <formula>NOT(ISERROR(SEARCH("1/2 HR",S2)))</formula>
    </cfRule>
    <cfRule type="containsText" dxfId="17663" priority="29027" operator="containsText" text="SAKIT">
      <formula>NOT(ISERROR(SEARCH("SAKIT",S2)))</formula>
    </cfRule>
    <cfRule type="containsText" dxfId="17662" priority="29028" operator="containsText" text="CUTI">
      <formula>NOT(ISERROR(SEARCH("CUTI",S2)))</formula>
    </cfRule>
    <cfRule type="containsText" dxfId="17661" priority="29029" operator="containsText" text="OUT">
      <formula>NOT(ISERROR(SEARCH("OUT",S2)))</formula>
    </cfRule>
    <cfRule type="containsText" dxfId="17660" priority="29030" operator="containsText" text="IZIN">
      <formula>NOT(ISERROR(SEARCH("IZIN",S2)))</formula>
    </cfRule>
    <cfRule type="cellIs" dxfId="17659" priority="29031" operator="between">
      <formula>"ALFA"</formula>
      <formula>"A"</formula>
    </cfRule>
    <cfRule type="containsText" dxfId="17658" priority="29032" operator="containsText" text="1/2 HR">
      <formula>NOT(ISERROR(SEARCH("1/2 HR",S2)))</formula>
    </cfRule>
    <cfRule type="containsText" dxfId="17657" priority="29033" operator="containsText" text="SAKIT">
      <formula>NOT(ISERROR(SEARCH("SAKIT",S2)))</formula>
    </cfRule>
    <cfRule type="containsText" dxfId="17656" priority="29034" operator="containsText" text="CUTI">
      <formula>NOT(ISERROR(SEARCH("CUTI",S2)))</formula>
    </cfRule>
    <cfRule type="containsText" dxfId="17655" priority="29035" operator="containsText" text="OUT">
      <formula>NOT(ISERROR(SEARCH("OUT",S2)))</formula>
    </cfRule>
    <cfRule type="containsText" dxfId="17654" priority="29036" operator="containsText" text="IZIN">
      <formula>NOT(ISERROR(SEARCH("IZIN",S2)))</formula>
    </cfRule>
    <cfRule type="cellIs" dxfId="17653" priority="29037" operator="between">
      <formula>"ALFA"</formula>
      <formula>"A"</formula>
    </cfRule>
    <cfRule type="containsText" dxfId="17652" priority="29038" operator="containsText" text="1/2 HR">
      <formula>NOT(ISERROR(SEARCH("1/2 HR",S2)))</formula>
    </cfRule>
    <cfRule type="containsText" dxfId="17651" priority="29039" operator="containsText" text="SAKIT">
      <formula>NOT(ISERROR(SEARCH("SAKIT",S2)))</formula>
    </cfRule>
    <cfRule type="containsText" dxfId="17650" priority="29040" operator="containsText" text="CUTI">
      <formula>NOT(ISERROR(SEARCH("CUTI",S2)))</formula>
    </cfRule>
    <cfRule type="containsText" dxfId="17649" priority="29041" operator="containsText" text="OUT">
      <formula>NOT(ISERROR(SEARCH("OUT",S2)))</formula>
    </cfRule>
    <cfRule type="containsText" dxfId="17648" priority="29042" operator="containsText" text="IZIN">
      <formula>NOT(ISERROR(SEARCH("IZIN",S2)))</formula>
    </cfRule>
    <cfRule type="cellIs" dxfId="17647" priority="29043" operator="between">
      <formula>"ALFA"</formula>
      <formula>"A"</formula>
    </cfRule>
    <cfRule type="containsText" dxfId="17646" priority="29044" operator="containsText" text="1/2 HR">
      <formula>NOT(ISERROR(SEARCH("1/2 HR",S2)))</formula>
    </cfRule>
    <cfRule type="containsText" dxfId="17645" priority="29045" operator="containsText" text="SAKIT">
      <formula>NOT(ISERROR(SEARCH("SAKIT",S2)))</formula>
    </cfRule>
    <cfRule type="containsText" dxfId="17644" priority="29046" operator="containsText" text="CUTI">
      <formula>NOT(ISERROR(SEARCH("CUTI",S2)))</formula>
    </cfRule>
    <cfRule type="containsText" dxfId="17643" priority="29047" operator="containsText" text="OUT">
      <formula>NOT(ISERROR(SEARCH("OUT",S2)))</formula>
    </cfRule>
    <cfRule type="containsText" dxfId="17642" priority="29048" operator="containsText" text="IZIN">
      <formula>NOT(ISERROR(SEARCH("IZIN",S2)))</formula>
    </cfRule>
    <cfRule type="cellIs" dxfId="17641" priority="29049" operator="between">
      <formula>"ALFA"</formula>
      <formula>"A"</formula>
    </cfRule>
    <cfRule type="containsText" dxfId="17640" priority="29050" operator="containsText" text="1/2 HR">
      <formula>NOT(ISERROR(SEARCH("1/2 HR",S2)))</formula>
    </cfRule>
    <cfRule type="containsText" dxfId="17639" priority="29051" operator="containsText" text="SAKIT">
      <formula>NOT(ISERROR(SEARCH("SAKIT",S2)))</formula>
    </cfRule>
    <cfRule type="containsText" dxfId="17638" priority="29052" operator="containsText" text="CUTI">
      <formula>NOT(ISERROR(SEARCH("CUTI",S2)))</formula>
    </cfRule>
    <cfRule type="containsText" dxfId="17637" priority="29053" operator="containsText" text="OUT">
      <formula>NOT(ISERROR(SEARCH("OUT",S2)))</formula>
    </cfRule>
    <cfRule type="containsText" dxfId="17636" priority="29054" operator="containsText" text="IZIN">
      <formula>NOT(ISERROR(SEARCH("IZIN",S2)))</formula>
    </cfRule>
    <cfRule type="cellIs" dxfId="17635" priority="29055" operator="between">
      <formula>"ALFA"</formula>
      <formula>"A"</formula>
    </cfRule>
    <cfRule type="containsText" dxfId="17634" priority="29056" operator="containsText" text="1/2 HR">
      <formula>NOT(ISERROR(SEARCH("1/2 HR",S2)))</formula>
    </cfRule>
    <cfRule type="containsText" dxfId="17633" priority="29057" operator="containsText" text="SAKIT">
      <formula>NOT(ISERROR(SEARCH("SAKIT",S2)))</formula>
    </cfRule>
    <cfRule type="containsText" dxfId="17632" priority="29058" operator="containsText" text="CUTI">
      <formula>NOT(ISERROR(SEARCH("CUTI",S2)))</formula>
    </cfRule>
    <cfRule type="containsText" dxfId="17631" priority="29059" operator="containsText" text="OUT">
      <formula>NOT(ISERROR(SEARCH("OUT",S2)))</formula>
    </cfRule>
    <cfRule type="containsText" dxfId="17630" priority="29060" operator="containsText" text="IZIN">
      <formula>NOT(ISERROR(SEARCH("IZIN",S2)))</formula>
    </cfRule>
    <cfRule type="cellIs" dxfId="17629" priority="29061" operator="between">
      <formula>"ALFA"</formula>
      <formula>"A"</formula>
    </cfRule>
    <cfRule type="containsText" dxfId="17628" priority="29062" operator="containsText" text="1/2 HR">
      <formula>NOT(ISERROR(SEARCH("1/2 HR",S2)))</formula>
    </cfRule>
    <cfRule type="containsText" dxfId="17627" priority="29063" operator="containsText" text="SAKIT">
      <formula>NOT(ISERROR(SEARCH("SAKIT",S2)))</formula>
    </cfRule>
    <cfRule type="containsText" dxfId="17626" priority="29064" operator="containsText" text="CUTI">
      <formula>NOT(ISERROR(SEARCH("CUTI",S2)))</formula>
    </cfRule>
    <cfRule type="containsText" dxfId="17625" priority="29065" operator="containsText" text="OUT">
      <formula>NOT(ISERROR(SEARCH("OUT",S2)))</formula>
    </cfRule>
    <cfRule type="containsText" dxfId="17624" priority="29066" operator="containsText" text="IZIN">
      <formula>NOT(ISERROR(SEARCH("IZIN",S2)))</formula>
    </cfRule>
    <cfRule type="cellIs" dxfId="17623" priority="29067" operator="between">
      <formula>"ALFA"</formula>
      <formula>"A"</formula>
    </cfRule>
    <cfRule type="containsText" dxfId="17622" priority="29068" operator="containsText" text="1/2 HR">
      <formula>NOT(ISERROR(SEARCH("1/2 HR",S2)))</formula>
    </cfRule>
    <cfRule type="containsText" dxfId="17621" priority="29069" operator="containsText" text="SAKIT">
      <formula>NOT(ISERROR(SEARCH("SAKIT",S2)))</formula>
    </cfRule>
    <cfRule type="containsText" dxfId="17620" priority="29070" operator="containsText" text="CUTI">
      <formula>NOT(ISERROR(SEARCH("CUTI",S2)))</formula>
    </cfRule>
    <cfRule type="containsText" dxfId="17619" priority="29071" operator="containsText" text="OUT">
      <formula>NOT(ISERROR(SEARCH("OUT",S2)))</formula>
    </cfRule>
    <cfRule type="containsText" dxfId="17618" priority="29072" operator="containsText" text="IZIN">
      <formula>NOT(ISERROR(SEARCH("IZIN",S2)))</formula>
    </cfRule>
    <cfRule type="cellIs" dxfId="17617" priority="29073" operator="between">
      <formula>"ALFA"</formula>
      <formula>"A"</formula>
    </cfRule>
    <cfRule type="containsText" dxfId="17616" priority="29074" operator="containsText" text="CTM">
      <formula>NOT(ISERROR(SEARCH("CTM",S2)))</formula>
    </cfRule>
    <cfRule type="containsText" dxfId="17615" priority="29075" operator="containsText" text="1/2 HR">
      <formula>NOT(ISERROR(SEARCH("1/2 HR",S2)))</formula>
    </cfRule>
    <cfRule type="containsText" dxfId="17614" priority="29076" operator="containsText" text="SAKIT">
      <formula>NOT(ISERROR(SEARCH("SAKIT",S2)))</formula>
    </cfRule>
    <cfRule type="containsText" dxfId="17613" priority="29077" operator="containsText" text="CUTI">
      <formula>NOT(ISERROR(SEARCH("CUTI",S2)))</formula>
    </cfRule>
    <cfRule type="containsText" dxfId="17612" priority="29078" operator="containsText" text="OUT">
      <formula>NOT(ISERROR(SEARCH("OUT",S2)))</formula>
    </cfRule>
    <cfRule type="containsText" dxfId="17611" priority="29079" operator="containsText" text="IZIN">
      <formula>NOT(ISERROR(SEARCH("IZIN",S2)))</formula>
    </cfRule>
    <cfRule type="cellIs" dxfId="17610" priority="29080" operator="between">
      <formula>"ALFA"</formula>
      <formula>"A"</formula>
    </cfRule>
    <cfRule type="containsText" dxfId="17609" priority="29081" operator="containsText" text="1/2 HR">
      <formula>NOT(ISERROR(SEARCH("1/2 HR",S2)))</formula>
    </cfRule>
    <cfRule type="containsText" dxfId="17608" priority="29082" operator="containsText" text="SAKIT">
      <formula>NOT(ISERROR(SEARCH("SAKIT",S2)))</formula>
    </cfRule>
    <cfRule type="containsText" dxfId="17607" priority="29083" operator="containsText" text="CUTI">
      <formula>NOT(ISERROR(SEARCH("CUTI",S2)))</formula>
    </cfRule>
    <cfRule type="containsText" dxfId="17606" priority="29084" operator="containsText" text="OUT">
      <formula>NOT(ISERROR(SEARCH("OUT",S2)))</formula>
    </cfRule>
    <cfRule type="containsText" dxfId="17605" priority="29085" operator="containsText" text="IZIN">
      <formula>NOT(ISERROR(SEARCH("IZIN",S2)))</formula>
    </cfRule>
    <cfRule type="cellIs" dxfId="17604" priority="29086" operator="between">
      <formula>"ALFA"</formula>
      <formula>"A"</formula>
    </cfRule>
    <cfRule type="containsText" dxfId="17603" priority="29087" operator="containsText" text="1/2 HR">
      <formula>NOT(ISERROR(SEARCH("1/2 HR",S2)))</formula>
    </cfRule>
    <cfRule type="containsText" dxfId="17602" priority="29088" operator="containsText" text="SAKIT">
      <formula>NOT(ISERROR(SEARCH("SAKIT",S2)))</formula>
    </cfRule>
    <cfRule type="containsText" dxfId="17601" priority="29089" operator="containsText" text="CUTI">
      <formula>NOT(ISERROR(SEARCH("CUTI",S2)))</formula>
    </cfRule>
    <cfRule type="containsText" dxfId="17600" priority="29090" operator="containsText" text="OUT">
      <formula>NOT(ISERROR(SEARCH("OUT",S2)))</formula>
    </cfRule>
    <cfRule type="containsText" dxfId="17599" priority="29091" operator="containsText" text="IZIN">
      <formula>NOT(ISERROR(SEARCH("IZIN",S2)))</formula>
    </cfRule>
    <cfRule type="cellIs" dxfId="17598" priority="29092" operator="between">
      <formula>"ALFA"</formula>
      <formula>"A"</formula>
    </cfRule>
    <cfRule type="containsText" dxfId="17597" priority="29093" operator="containsText" text="1/2 HR">
      <formula>NOT(ISERROR(SEARCH("1/2 HR",S2)))</formula>
    </cfRule>
    <cfRule type="containsText" dxfId="17596" priority="29094" operator="containsText" text="SAKIT">
      <formula>NOT(ISERROR(SEARCH("SAKIT",S2)))</formula>
    </cfRule>
    <cfRule type="containsText" dxfId="17595" priority="29095" operator="containsText" text="CUTI">
      <formula>NOT(ISERROR(SEARCH("CUTI",S2)))</formula>
    </cfRule>
    <cfRule type="containsText" dxfId="17594" priority="29096" operator="containsText" text="OUT">
      <formula>NOT(ISERROR(SEARCH("OUT",S2)))</formula>
    </cfRule>
    <cfRule type="containsText" dxfId="17593" priority="29097" operator="containsText" text="IZIN">
      <formula>NOT(ISERROR(SEARCH("IZIN",S2)))</formula>
    </cfRule>
    <cfRule type="cellIs" dxfId="17592" priority="29098" operator="between">
      <formula>"ALFA"</formula>
      <formula>"A"</formula>
    </cfRule>
    <cfRule type="containsText" dxfId="17591" priority="29099" operator="containsText" text="1/2 HR">
      <formula>NOT(ISERROR(SEARCH("1/2 HR",S2)))</formula>
    </cfRule>
    <cfRule type="containsText" dxfId="17590" priority="29100" operator="containsText" text="SAKIT">
      <formula>NOT(ISERROR(SEARCH("SAKIT",S2)))</formula>
    </cfRule>
    <cfRule type="containsText" dxfId="17589" priority="29101" operator="containsText" text="CUTI">
      <formula>NOT(ISERROR(SEARCH("CUTI",S2)))</formula>
    </cfRule>
    <cfRule type="containsText" dxfId="17588" priority="29102" operator="containsText" text="OUT">
      <formula>NOT(ISERROR(SEARCH("OUT",S2)))</formula>
    </cfRule>
    <cfRule type="containsText" dxfId="17587" priority="29103" operator="containsText" text="IZIN">
      <formula>NOT(ISERROR(SEARCH("IZIN",S2)))</formula>
    </cfRule>
    <cfRule type="cellIs" dxfId="17586" priority="29104" operator="between">
      <formula>"ALFA"</formula>
      <formula>"A"</formula>
    </cfRule>
    <cfRule type="containsText" dxfId="17585" priority="29105" operator="containsText" text="1/2 HR">
      <formula>NOT(ISERROR(SEARCH("1/2 HR",S2)))</formula>
    </cfRule>
    <cfRule type="containsText" dxfId="17584" priority="29106" operator="containsText" text="SAKIT">
      <formula>NOT(ISERROR(SEARCH("SAKIT",S2)))</formula>
    </cfRule>
    <cfRule type="containsText" dxfId="17583" priority="29107" operator="containsText" text="CUTI">
      <formula>NOT(ISERROR(SEARCH("CUTI",S2)))</formula>
    </cfRule>
    <cfRule type="containsText" dxfId="17582" priority="29108" operator="containsText" text="OUT">
      <formula>NOT(ISERROR(SEARCH("OUT",S2)))</formula>
    </cfRule>
    <cfRule type="containsText" dxfId="17581" priority="29109" operator="containsText" text="IZIN">
      <formula>NOT(ISERROR(SEARCH("IZIN",S2)))</formula>
    </cfRule>
    <cfRule type="cellIs" dxfId="17580" priority="29110" operator="between">
      <formula>"ALFA"</formula>
      <formula>"A"</formula>
    </cfRule>
    <cfRule type="containsText" dxfId="17579" priority="29111" operator="containsText" text="1/2 HR">
      <formula>NOT(ISERROR(SEARCH("1/2 HR",S2)))</formula>
    </cfRule>
    <cfRule type="containsText" dxfId="17578" priority="29112" operator="containsText" text="SAKIT">
      <formula>NOT(ISERROR(SEARCH("SAKIT",S2)))</formula>
    </cfRule>
    <cfRule type="containsText" dxfId="17577" priority="29113" operator="containsText" text="CUTI">
      <formula>NOT(ISERROR(SEARCH("CUTI",S2)))</formula>
    </cfRule>
    <cfRule type="containsText" dxfId="17576" priority="29114" operator="containsText" text="OUT">
      <formula>NOT(ISERROR(SEARCH("OUT",S2)))</formula>
    </cfRule>
    <cfRule type="containsText" dxfId="17575" priority="29115" operator="containsText" text="IZIN">
      <formula>NOT(ISERROR(SEARCH("IZIN",S2)))</formula>
    </cfRule>
    <cfRule type="cellIs" dxfId="17574" priority="29116" operator="between">
      <formula>"ALFA"</formula>
      <formula>"A"</formula>
    </cfRule>
    <cfRule type="containsText" dxfId="17573" priority="29117" operator="containsText" text="1/2 HR">
      <formula>NOT(ISERROR(SEARCH("1/2 HR",S2)))</formula>
    </cfRule>
    <cfRule type="containsText" dxfId="17572" priority="29118" operator="containsText" text="SAKIT">
      <formula>NOT(ISERROR(SEARCH("SAKIT",S2)))</formula>
    </cfRule>
    <cfRule type="containsText" dxfId="17571" priority="29119" operator="containsText" text="CUTI">
      <formula>NOT(ISERROR(SEARCH("CUTI",S2)))</formula>
    </cfRule>
    <cfRule type="containsText" dxfId="17570" priority="29120" operator="containsText" text="OUT">
      <formula>NOT(ISERROR(SEARCH("OUT",S2)))</formula>
    </cfRule>
    <cfRule type="containsText" dxfId="17569" priority="29121" operator="containsText" text="IZIN">
      <formula>NOT(ISERROR(SEARCH("IZIN",S2)))</formula>
    </cfRule>
    <cfRule type="cellIs" dxfId="17568" priority="29122" operator="between">
      <formula>"ALFA"</formula>
      <formula>"A"</formula>
    </cfRule>
    <cfRule type="containsText" dxfId="17567" priority="29123" operator="containsText" text="1/2 HR">
      <formula>NOT(ISERROR(SEARCH("1/2 HR",S2)))</formula>
    </cfRule>
    <cfRule type="containsText" dxfId="17566" priority="29124" operator="containsText" text="SAKIT">
      <formula>NOT(ISERROR(SEARCH("SAKIT",S2)))</formula>
    </cfRule>
    <cfRule type="containsText" dxfId="17565" priority="29125" operator="containsText" text="CUTI">
      <formula>NOT(ISERROR(SEARCH("CUTI",S2)))</formula>
    </cfRule>
    <cfRule type="containsText" dxfId="17564" priority="29126" operator="containsText" text="OUT">
      <formula>NOT(ISERROR(SEARCH("OUT",S2)))</formula>
    </cfRule>
    <cfRule type="containsText" dxfId="17563" priority="29127" operator="containsText" text="IZIN">
      <formula>NOT(ISERROR(SEARCH("IZIN",S2)))</formula>
    </cfRule>
    <cfRule type="cellIs" dxfId="17562" priority="29128" operator="between">
      <formula>"ALFA"</formula>
      <formula>"A"</formula>
    </cfRule>
    <cfRule type="containsText" dxfId="17561" priority="29129" operator="containsText" text="1/2 HR">
      <formula>NOT(ISERROR(SEARCH("1/2 HR",S2)))</formula>
    </cfRule>
    <cfRule type="containsText" dxfId="17560" priority="29130" operator="containsText" text="SAKIT">
      <formula>NOT(ISERROR(SEARCH("SAKIT",S2)))</formula>
    </cfRule>
    <cfRule type="containsText" dxfId="17559" priority="29131" operator="containsText" text="CUTI">
      <formula>NOT(ISERROR(SEARCH("CUTI",S2)))</formula>
    </cfRule>
    <cfRule type="containsText" dxfId="17558" priority="29132" operator="containsText" text="OUT">
      <formula>NOT(ISERROR(SEARCH("OUT",S2)))</formula>
    </cfRule>
    <cfRule type="containsText" dxfId="17557" priority="29133" operator="containsText" text="IZIN">
      <formula>NOT(ISERROR(SEARCH("IZIN",S2)))</formula>
    </cfRule>
    <cfRule type="cellIs" dxfId="17556" priority="29134" operator="between">
      <formula>"ALFA"</formula>
      <formula>"A"</formula>
    </cfRule>
    <cfRule type="containsText" dxfId="17555" priority="29135" operator="containsText" text="CTM">
      <formula>NOT(ISERROR(SEARCH("CTM",S2)))</formula>
    </cfRule>
    <cfRule type="containsText" dxfId="17554" priority="29136" operator="containsText" text="1/2 HR">
      <formula>NOT(ISERROR(SEARCH("1/2 HR",S2)))</formula>
    </cfRule>
    <cfRule type="containsText" dxfId="17553" priority="29137" operator="containsText" text="SAKIT">
      <formula>NOT(ISERROR(SEARCH("SAKIT",S2)))</formula>
    </cfRule>
    <cfRule type="containsText" dxfId="17552" priority="29138" operator="containsText" text="CUTI">
      <formula>NOT(ISERROR(SEARCH("CUTI",S2)))</formula>
    </cfRule>
    <cfRule type="containsText" dxfId="17551" priority="29139" operator="containsText" text="OUT">
      <formula>NOT(ISERROR(SEARCH("OUT",S2)))</formula>
    </cfRule>
    <cfRule type="containsText" dxfId="17550" priority="29140" operator="containsText" text="IZIN">
      <formula>NOT(ISERROR(SEARCH("IZIN",S2)))</formula>
    </cfRule>
    <cfRule type="cellIs" dxfId="17549" priority="29141" operator="between">
      <formula>"ALFA"</formula>
      <formula>"A"</formula>
    </cfRule>
    <cfRule type="containsText" dxfId="17548" priority="29142" operator="containsText" text="1/2 HR">
      <formula>NOT(ISERROR(SEARCH("1/2 HR",S2)))</formula>
    </cfRule>
    <cfRule type="containsText" dxfId="17547" priority="29143" operator="containsText" text="SAKIT">
      <formula>NOT(ISERROR(SEARCH("SAKIT",S2)))</formula>
    </cfRule>
    <cfRule type="containsText" dxfId="17546" priority="29144" operator="containsText" text="CUTI">
      <formula>NOT(ISERROR(SEARCH("CUTI",S2)))</formula>
    </cfRule>
    <cfRule type="containsText" dxfId="17545" priority="29145" operator="containsText" text="OUT">
      <formula>NOT(ISERROR(SEARCH("OUT",S2)))</formula>
    </cfRule>
    <cfRule type="containsText" dxfId="17544" priority="29146" operator="containsText" text="IZIN">
      <formula>NOT(ISERROR(SEARCH("IZIN",S2)))</formula>
    </cfRule>
    <cfRule type="cellIs" dxfId="17543" priority="29147" operator="between">
      <formula>"ALFA"</formula>
      <formula>"A"</formula>
    </cfRule>
    <cfRule type="containsText" dxfId="17542" priority="29148" operator="containsText" text="1/2 HR">
      <formula>NOT(ISERROR(SEARCH("1/2 HR",S2)))</formula>
    </cfRule>
    <cfRule type="containsText" dxfId="17541" priority="29149" operator="containsText" text="SAKIT">
      <formula>NOT(ISERROR(SEARCH("SAKIT",S2)))</formula>
    </cfRule>
    <cfRule type="containsText" dxfId="17540" priority="29150" operator="containsText" text="CUTI">
      <formula>NOT(ISERROR(SEARCH("CUTI",S2)))</formula>
    </cfRule>
    <cfRule type="containsText" dxfId="17539" priority="29151" operator="containsText" text="OUT">
      <formula>NOT(ISERROR(SEARCH("OUT",S2)))</formula>
    </cfRule>
    <cfRule type="containsText" dxfId="17538" priority="29152" operator="containsText" text="IZIN">
      <formula>NOT(ISERROR(SEARCH("IZIN",S2)))</formula>
    </cfRule>
    <cfRule type="cellIs" dxfId="17537" priority="29153" operator="between">
      <formula>"ALFA"</formula>
      <formula>"A"</formula>
    </cfRule>
    <cfRule type="containsText" dxfId="17536" priority="29154" operator="containsText" text="1/2 HR">
      <formula>NOT(ISERROR(SEARCH("1/2 HR",S2)))</formula>
    </cfRule>
    <cfRule type="containsText" dxfId="17535" priority="29155" operator="containsText" text="SAKIT">
      <formula>NOT(ISERROR(SEARCH("SAKIT",S2)))</formula>
    </cfRule>
    <cfRule type="containsText" dxfId="17534" priority="29156" operator="containsText" text="CUTI">
      <formula>NOT(ISERROR(SEARCH("CUTI",S2)))</formula>
    </cfRule>
    <cfRule type="containsText" dxfId="17533" priority="29157" operator="containsText" text="OUT">
      <formula>NOT(ISERROR(SEARCH("OUT",S2)))</formula>
    </cfRule>
    <cfRule type="containsText" dxfId="17532" priority="29158" operator="containsText" text="IZIN">
      <formula>NOT(ISERROR(SEARCH("IZIN",S2)))</formula>
    </cfRule>
    <cfRule type="cellIs" dxfId="17531" priority="29159" operator="between">
      <formula>"ALFA"</formula>
      <formula>"A"</formula>
    </cfRule>
    <cfRule type="containsText" dxfId="17530" priority="29160" operator="containsText" text="1/2 HR">
      <formula>NOT(ISERROR(SEARCH("1/2 HR",S2)))</formula>
    </cfRule>
    <cfRule type="containsText" dxfId="17529" priority="29161" operator="containsText" text="SAKIT">
      <formula>NOT(ISERROR(SEARCH("SAKIT",S2)))</formula>
    </cfRule>
    <cfRule type="containsText" dxfId="17528" priority="29162" operator="containsText" text="CUTI">
      <formula>NOT(ISERROR(SEARCH("CUTI",S2)))</formula>
    </cfRule>
    <cfRule type="containsText" dxfId="17527" priority="29163" operator="containsText" text="OUT">
      <formula>NOT(ISERROR(SEARCH("OUT",S2)))</formula>
    </cfRule>
    <cfRule type="containsText" dxfId="17526" priority="29164" operator="containsText" text="IZIN">
      <formula>NOT(ISERROR(SEARCH("IZIN",S2)))</formula>
    </cfRule>
    <cfRule type="cellIs" dxfId="17525" priority="29165" operator="between">
      <formula>"ALFA"</formula>
      <formula>"A"</formula>
    </cfRule>
    <cfRule type="containsText" dxfId="17524" priority="29166" operator="containsText" text="CTM">
      <formula>NOT(ISERROR(SEARCH("CTM",S2)))</formula>
    </cfRule>
    <cfRule type="containsText" dxfId="17523" priority="29167" operator="containsText" text="1/2 HR">
      <formula>NOT(ISERROR(SEARCH("1/2 HR",S2)))</formula>
    </cfRule>
    <cfRule type="containsText" dxfId="17522" priority="29168" operator="containsText" text="SAKIT">
      <formula>NOT(ISERROR(SEARCH("SAKIT",S2)))</formula>
    </cfRule>
    <cfRule type="containsText" dxfId="17521" priority="29169" operator="containsText" text="CUTI">
      <formula>NOT(ISERROR(SEARCH("CUTI",S2)))</formula>
    </cfRule>
    <cfRule type="containsText" dxfId="17520" priority="29170" operator="containsText" text="OUT">
      <formula>NOT(ISERROR(SEARCH("OUT",S2)))</formula>
    </cfRule>
    <cfRule type="containsText" dxfId="17519" priority="29171" operator="containsText" text="IZIN">
      <formula>NOT(ISERROR(SEARCH("IZIN",S2)))</formula>
    </cfRule>
    <cfRule type="cellIs" dxfId="17518" priority="29172" operator="between">
      <formula>"ALFA"</formula>
      <formula>"A"</formula>
    </cfRule>
    <cfRule type="containsText" dxfId="17517" priority="29173" operator="containsText" text="1/2 HR">
      <formula>NOT(ISERROR(SEARCH("1/2 HR",S2)))</formula>
    </cfRule>
    <cfRule type="containsText" dxfId="17516" priority="29174" operator="containsText" text="SAKIT">
      <formula>NOT(ISERROR(SEARCH("SAKIT",S2)))</formula>
    </cfRule>
    <cfRule type="containsText" dxfId="17515" priority="29175" operator="containsText" text="CUTI">
      <formula>NOT(ISERROR(SEARCH("CUTI",S2)))</formula>
    </cfRule>
    <cfRule type="containsText" dxfId="17514" priority="29176" operator="containsText" text="OUT">
      <formula>NOT(ISERROR(SEARCH("OUT",S2)))</formula>
    </cfRule>
    <cfRule type="containsText" dxfId="17513" priority="29177" operator="containsText" text="IZIN">
      <formula>NOT(ISERROR(SEARCH("IZIN",S2)))</formula>
    </cfRule>
    <cfRule type="cellIs" dxfId="17512" priority="29178" operator="between">
      <formula>"ALFA"</formula>
      <formula>"A"</formula>
    </cfRule>
    <cfRule type="containsText" dxfId="17511" priority="29179" operator="containsText" text="1/2 HR">
      <formula>NOT(ISERROR(SEARCH("1/2 HR",S2)))</formula>
    </cfRule>
    <cfRule type="containsText" dxfId="17510" priority="29180" operator="containsText" text="SAKIT">
      <formula>NOT(ISERROR(SEARCH("SAKIT",S2)))</formula>
    </cfRule>
    <cfRule type="containsText" dxfId="17509" priority="29181" operator="containsText" text="CUTI">
      <formula>NOT(ISERROR(SEARCH("CUTI",S2)))</formula>
    </cfRule>
    <cfRule type="containsText" dxfId="17508" priority="29182" operator="containsText" text="OUT">
      <formula>NOT(ISERROR(SEARCH("OUT",S2)))</formula>
    </cfRule>
    <cfRule type="containsText" dxfId="17507" priority="29183" operator="containsText" text="IZIN">
      <formula>NOT(ISERROR(SEARCH("IZIN",S2)))</formula>
    </cfRule>
    <cfRule type="cellIs" dxfId="17506" priority="29184" operator="between">
      <formula>"ALFA"</formula>
      <formula>"A"</formula>
    </cfRule>
    <cfRule type="containsText" dxfId="17505" priority="29185" operator="containsText" text="1/2 HR">
      <formula>NOT(ISERROR(SEARCH("1/2 HR",S2)))</formula>
    </cfRule>
    <cfRule type="containsText" dxfId="17504" priority="29186" operator="containsText" text="SAKIT">
      <formula>NOT(ISERROR(SEARCH("SAKIT",S2)))</formula>
    </cfRule>
    <cfRule type="containsText" dxfId="17503" priority="29187" operator="containsText" text="CUTI">
      <formula>NOT(ISERROR(SEARCH("CUTI",S2)))</formula>
    </cfRule>
    <cfRule type="containsText" dxfId="17502" priority="29188" operator="containsText" text="OUT">
      <formula>NOT(ISERROR(SEARCH("OUT",S2)))</formula>
    </cfRule>
    <cfRule type="containsText" dxfId="17501" priority="29189" operator="containsText" text="IZIN">
      <formula>NOT(ISERROR(SEARCH("IZIN",S2)))</formula>
    </cfRule>
    <cfRule type="cellIs" dxfId="17500" priority="29190" operator="between">
      <formula>"ALFA"</formula>
      <formula>"A"</formula>
    </cfRule>
    <cfRule type="containsText" dxfId="17499" priority="29191" operator="containsText" text="1/2 HR">
      <formula>NOT(ISERROR(SEARCH("1/2 HR",S2)))</formula>
    </cfRule>
    <cfRule type="containsText" dxfId="17498" priority="29192" operator="containsText" text="SAKIT">
      <formula>NOT(ISERROR(SEARCH("SAKIT",S2)))</formula>
    </cfRule>
    <cfRule type="containsText" dxfId="17497" priority="29193" operator="containsText" text="CUTI">
      <formula>NOT(ISERROR(SEARCH("CUTI",S2)))</formula>
    </cfRule>
    <cfRule type="containsText" dxfId="17496" priority="29194" operator="containsText" text="OUT">
      <formula>NOT(ISERROR(SEARCH("OUT",S2)))</formula>
    </cfRule>
    <cfRule type="containsText" dxfId="17495" priority="29195" operator="containsText" text="IZIN">
      <formula>NOT(ISERROR(SEARCH("IZIN",S2)))</formula>
    </cfRule>
    <cfRule type="cellIs" dxfId="17494" priority="29196" operator="between">
      <formula>"ALFA"</formula>
      <formula>"A"</formula>
    </cfRule>
    <cfRule type="containsText" dxfId="17493" priority="29197" operator="containsText" text="CTM">
      <formula>NOT(ISERROR(SEARCH("CTM",S2)))</formula>
    </cfRule>
    <cfRule type="containsText" dxfId="17492" priority="29198" operator="containsText" text="1/2 HR">
      <formula>NOT(ISERROR(SEARCH("1/2 HR",S2)))</formula>
    </cfRule>
    <cfRule type="containsText" dxfId="17491" priority="29199" operator="containsText" text="SAKIT">
      <formula>NOT(ISERROR(SEARCH("SAKIT",S2)))</formula>
    </cfRule>
    <cfRule type="containsText" dxfId="17490" priority="29200" operator="containsText" text="CUTI">
      <formula>NOT(ISERROR(SEARCH("CUTI",S2)))</formula>
    </cfRule>
    <cfRule type="containsText" dxfId="17489" priority="29201" operator="containsText" text="OUT">
      <formula>NOT(ISERROR(SEARCH("OUT",S2)))</formula>
    </cfRule>
    <cfRule type="containsText" dxfId="17488" priority="29202" operator="containsText" text="IZIN">
      <formula>NOT(ISERROR(SEARCH("IZIN",S2)))</formula>
    </cfRule>
    <cfRule type="cellIs" dxfId="17487" priority="29203" operator="between">
      <formula>"ALFA"</formula>
      <formula>"A"</formula>
    </cfRule>
    <cfRule type="containsText" dxfId="17486" priority="29204" operator="containsText" text="1/2 HR">
      <formula>NOT(ISERROR(SEARCH("1/2 HR",S2)))</formula>
    </cfRule>
    <cfRule type="containsText" dxfId="17485" priority="29205" operator="containsText" text="SAKIT">
      <formula>NOT(ISERROR(SEARCH("SAKIT",S2)))</formula>
    </cfRule>
    <cfRule type="containsText" dxfId="17484" priority="29206" operator="containsText" text="CUTI">
      <formula>NOT(ISERROR(SEARCH("CUTI",S2)))</formula>
    </cfRule>
    <cfRule type="containsText" dxfId="17483" priority="29207" operator="containsText" text="OUT">
      <formula>NOT(ISERROR(SEARCH("OUT",S2)))</formula>
    </cfRule>
    <cfRule type="containsText" dxfId="17482" priority="29208" operator="containsText" text="IZIN">
      <formula>NOT(ISERROR(SEARCH("IZIN",S2)))</formula>
    </cfRule>
    <cfRule type="cellIs" dxfId="17481" priority="29209" operator="between">
      <formula>"ALFA"</formula>
      <formula>"A"</formula>
    </cfRule>
    <cfRule type="containsText" dxfId="17480" priority="29210" operator="containsText" text="1/2 HR">
      <formula>NOT(ISERROR(SEARCH("1/2 HR",S2)))</formula>
    </cfRule>
    <cfRule type="containsText" dxfId="17479" priority="29211" operator="containsText" text="SAKIT">
      <formula>NOT(ISERROR(SEARCH("SAKIT",S2)))</formula>
    </cfRule>
    <cfRule type="containsText" dxfId="17478" priority="29212" operator="containsText" text="CUTI">
      <formula>NOT(ISERROR(SEARCH("CUTI",S2)))</formula>
    </cfRule>
    <cfRule type="containsText" dxfId="17477" priority="29213" operator="containsText" text="OUT">
      <formula>NOT(ISERROR(SEARCH("OUT",S2)))</formula>
    </cfRule>
    <cfRule type="containsText" dxfId="17476" priority="29214" operator="containsText" text="IZIN">
      <formula>NOT(ISERROR(SEARCH("IZIN",S2)))</formula>
    </cfRule>
    <cfRule type="cellIs" dxfId="17475" priority="29215" operator="between">
      <formula>"ALFA"</formula>
      <formula>"A"</formula>
    </cfRule>
    <cfRule type="containsText" dxfId="17474" priority="29216" operator="containsText" text="1/2 HR">
      <formula>NOT(ISERROR(SEARCH("1/2 HR",S2)))</formula>
    </cfRule>
    <cfRule type="containsText" dxfId="17473" priority="29217" operator="containsText" text="SAKIT">
      <formula>NOT(ISERROR(SEARCH("SAKIT",S2)))</formula>
    </cfRule>
    <cfRule type="containsText" dxfId="17472" priority="29218" operator="containsText" text="CUTI">
      <formula>NOT(ISERROR(SEARCH("CUTI",S2)))</formula>
    </cfRule>
    <cfRule type="containsText" dxfId="17471" priority="29219" operator="containsText" text="OUT">
      <formula>NOT(ISERROR(SEARCH("OUT",S2)))</formula>
    </cfRule>
    <cfRule type="containsText" dxfId="17470" priority="29220" operator="containsText" text="IZIN">
      <formula>NOT(ISERROR(SEARCH("IZIN",S2)))</formula>
    </cfRule>
    <cfRule type="cellIs" dxfId="17469" priority="29221" operator="between">
      <formula>"ALFA"</formula>
      <formula>"A"</formula>
    </cfRule>
    <cfRule type="containsText" dxfId="17468" priority="29222" operator="containsText" text="1/2 HR">
      <formula>NOT(ISERROR(SEARCH("1/2 HR",S2)))</formula>
    </cfRule>
    <cfRule type="containsText" dxfId="17467" priority="29223" operator="containsText" text="SAKIT">
      <formula>NOT(ISERROR(SEARCH("SAKIT",S2)))</formula>
    </cfRule>
    <cfRule type="containsText" dxfId="17466" priority="29224" operator="containsText" text="CUTI">
      <formula>NOT(ISERROR(SEARCH("CUTI",S2)))</formula>
    </cfRule>
    <cfRule type="containsText" dxfId="17465" priority="29225" operator="containsText" text="OUT">
      <formula>NOT(ISERROR(SEARCH("OUT",S2)))</formula>
    </cfRule>
    <cfRule type="containsText" dxfId="17464" priority="29226" operator="containsText" text="IZIN">
      <formula>NOT(ISERROR(SEARCH("IZIN",S2)))</formula>
    </cfRule>
    <cfRule type="cellIs" dxfId="17463" priority="29227" operator="between">
      <formula>"ALFA"</formula>
      <formula>"A"</formula>
    </cfRule>
    <cfRule type="containsText" dxfId="17462" priority="29228" operator="containsText" text="1/2 HR">
      <formula>NOT(ISERROR(SEARCH("1/2 HR",S2)))</formula>
    </cfRule>
    <cfRule type="containsText" dxfId="17461" priority="29229" operator="containsText" text="SAKIT">
      <formula>NOT(ISERROR(SEARCH("SAKIT",S2)))</formula>
    </cfRule>
    <cfRule type="containsText" dxfId="17460" priority="29230" operator="containsText" text="CUTI">
      <formula>NOT(ISERROR(SEARCH("CUTI",S2)))</formula>
    </cfRule>
    <cfRule type="containsText" dxfId="17459" priority="29231" operator="containsText" text="OUT">
      <formula>NOT(ISERROR(SEARCH("OUT",S2)))</formula>
    </cfRule>
    <cfRule type="containsText" dxfId="17458" priority="29232" operator="containsText" text="IZIN">
      <formula>NOT(ISERROR(SEARCH("IZIN",S2)))</formula>
    </cfRule>
    <cfRule type="cellIs" dxfId="17457" priority="29233" operator="between">
      <formula>"ALFA"</formula>
      <formula>"A"</formula>
    </cfRule>
    <cfRule type="containsText" dxfId="17456" priority="29234" operator="containsText" text="1/2 HR">
      <formula>NOT(ISERROR(SEARCH("1/2 HR",S2)))</formula>
    </cfRule>
    <cfRule type="containsText" dxfId="17455" priority="29235" operator="containsText" text="SAKIT">
      <formula>NOT(ISERROR(SEARCH("SAKIT",S2)))</formula>
    </cfRule>
    <cfRule type="containsText" dxfId="17454" priority="29236" operator="containsText" text="CUTI">
      <formula>NOT(ISERROR(SEARCH("CUTI",S2)))</formula>
    </cfRule>
    <cfRule type="containsText" dxfId="17453" priority="29237" operator="containsText" text="OUT">
      <formula>NOT(ISERROR(SEARCH("OUT",S2)))</formula>
    </cfRule>
    <cfRule type="containsText" dxfId="17452" priority="29238" operator="containsText" text="IZIN">
      <formula>NOT(ISERROR(SEARCH("IZIN",S2)))</formula>
    </cfRule>
    <cfRule type="cellIs" dxfId="17451" priority="29239" operator="between">
      <formula>"ALFA"</formula>
      <formula>"A"</formula>
    </cfRule>
    <cfRule type="containsText" dxfId="17450" priority="29240" operator="containsText" text="1/2 HR">
      <formula>NOT(ISERROR(SEARCH("1/2 HR",S2)))</formula>
    </cfRule>
    <cfRule type="containsText" dxfId="17449" priority="29241" operator="containsText" text="SAKIT">
      <formula>NOT(ISERROR(SEARCH("SAKIT",S2)))</formula>
    </cfRule>
    <cfRule type="containsText" dxfId="17448" priority="29242" operator="containsText" text="CUTI">
      <formula>NOT(ISERROR(SEARCH("CUTI",S2)))</formula>
    </cfRule>
    <cfRule type="containsText" dxfId="17447" priority="29243" operator="containsText" text="OUT">
      <formula>NOT(ISERROR(SEARCH("OUT",S2)))</formula>
    </cfRule>
    <cfRule type="containsText" dxfId="17446" priority="29244" operator="containsText" text="IZIN">
      <formula>NOT(ISERROR(SEARCH("IZIN",S2)))</formula>
    </cfRule>
    <cfRule type="cellIs" dxfId="17445" priority="29245" operator="between">
      <formula>"ALFA"</formula>
      <formula>"A"</formula>
    </cfRule>
    <cfRule type="containsText" dxfId="17444" priority="29246" operator="containsText" text="1/2 HR">
      <formula>NOT(ISERROR(SEARCH("1/2 HR",S2)))</formula>
    </cfRule>
    <cfRule type="containsText" dxfId="17443" priority="29247" operator="containsText" text="SAKIT">
      <formula>NOT(ISERROR(SEARCH("SAKIT",S2)))</formula>
    </cfRule>
    <cfRule type="containsText" dxfId="17442" priority="29248" operator="containsText" text="CUTI">
      <formula>NOT(ISERROR(SEARCH("CUTI",S2)))</formula>
    </cfRule>
    <cfRule type="containsText" dxfId="17441" priority="29249" operator="containsText" text="OUT">
      <formula>NOT(ISERROR(SEARCH("OUT",S2)))</formula>
    </cfRule>
    <cfRule type="containsText" dxfId="17440" priority="29250" operator="containsText" text="IZIN">
      <formula>NOT(ISERROR(SEARCH("IZIN",S2)))</formula>
    </cfRule>
    <cfRule type="cellIs" dxfId="17439" priority="29251" operator="between">
      <formula>"ALFA"</formula>
      <formula>"A"</formula>
    </cfRule>
    <cfRule type="containsText" dxfId="17438" priority="29252" operator="containsText" text="1/2 HR">
      <formula>NOT(ISERROR(SEARCH("1/2 HR",S2)))</formula>
    </cfRule>
    <cfRule type="containsText" dxfId="17437" priority="29253" operator="containsText" text="SAKIT">
      <formula>NOT(ISERROR(SEARCH("SAKIT",S2)))</formula>
    </cfRule>
    <cfRule type="containsText" dxfId="17436" priority="29254" operator="containsText" text="CUTI">
      <formula>NOT(ISERROR(SEARCH("CUTI",S2)))</formula>
    </cfRule>
    <cfRule type="containsText" dxfId="17435" priority="29255" operator="containsText" text="OUT">
      <formula>NOT(ISERROR(SEARCH("OUT",S2)))</formula>
    </cfRule>
    <cfRule type="containsText" dxfId="17434" priority="29256" operator="containsText" text="IZIN">
      <formula>NOT(ISERROR(SEARCH("IZIN",S2)))</formula>
    </cfRule>
    <cfRule type="cellIs" dxfId="17433" priority="29257" operator="between">
      <formula>"ALFA"</formula>
      <formula>"A"</formula>
    </cfRule>
    <cfRule type="containsText" dxfId="17432" priority="29258" operator="containsText" text="1/2 HR">
      <formula>NOT(ISERROR(SEARCH("1/2 HR",S2)))</formula>
    </cfRule>
    <cfRule type="containsText" dxfId="17431" priority="29259" operator="containsText" text="SAKIT">
      <formula>NOT(ISERROR(SEARCH("SAKIT",S2)))</formula>
    </cfRule>
    <cfRule type="containsText" dxfId="17430" priority="29260" operator="containsText" text="CUTI">
      <formula>NOT(ISERROR(SEARCH("CUTI",S2)))</formula>
    </cfRule>
    <cfRule type="containsText" dxfId="17429" priority="29261" operator="containsText" text="OUT">
      <formula>NOT(ISERROR(SEARCH("OUT",S2)))</formula>
    </cfRule>
    <cfRule type="containsText" dxfId="17428" priority="29262" operator="containsText" text="IZIN">
      <formula>NOT(ISERROR(SEARCH("IZIN",S2)))</formula>
    </cfRule>
    <cfRule type="cellIs" dxfId="17427" priority="29263" operator="between">
      <formula>"ALFA"</formula>
      <formula>"A"</formula>
    </cfRule>
    <cfRule type="containsText" dxfId="17426" priority="29264" operator="containsText" text="1/2 HR">
      <formula>NOT(ISERROR(SEARCH("1/2 HR",S2)))</formula>
    </cfRule>
    <cfRule type="containsText" dxfId="17425" priority="29265" operator="containsText" text="SAKIT">
      <formula>NOT(ISERROR(SEARCH("SAKIT",S2)))</formula>
    </cfRule>
    <cfRule type="containsText" dxfId="17424" priority="29266" operator="containsText" text="CUTI">
      <formula>NOT(ISERROR(SEARCH("CUTI",S2)))</formula>
    </cfRule>
    <cfRule type="containsText" dxfId="17423" priority="29267" operator="containsText" text="OUT">
      <formula>NOT(ISERROR(SEARCH("OUT",S2)))</formula>
    </cfRule>
    <cfRule type="containsText" dxfId="17422" priority="29268" operator="containsText" text="IZIN">
      <formula>NOT(ISERROR(SEARCH("IZIN",S2)))</formula>
    </cfRule>
    <cfRule type="cellIs" dxfId="17421" priority="29269" operator="between">
      <formula>"ALFA"</formula>
      <formula>"A"</formula>
    </cfRule>
    <cfRule type="containsText" dxfId="17420" priority="29270" operator="containsText" text="1/2 HR">
      <formula>NOT(ISERROR(SEARCH("1/2 HR",S2)))</formula>
    </cfRule>
    <cfRule type="containsText" dxfId="17419" priority="29271" operator="containsText" text="SAKIT">
      <formula>NOT(ISERROR(SEARCH("SAKIT",S2)))</formula>
    </cfRule>
    <cfRule type="containsText" dxfId="17418" priority="29272" operator="containsText" text="CUTI">
      <formula>NOT(ISERROR(SEARCH("CUTI",S2)))</formula>
    </cfRule>
    <cfRule type="containsText" dxfId="17417" priority="29273" operator="containsText" text="OUT">
      <formula>NOT(ISERROR(SEARCH("OUT",S2)))</formula>
    </cfRule>
    <cfRule type="containsText" dxfId="17416" priority="29274" operator="containsText" text="IZIN">
      <formula>NOT(ISERROR(SEARCH("IZIN",S2)))</formula>
    </cfRule>
    <cfRule type="cellIs" dxfId="17415" priority="29275" operator="between">
      <formula>"ALFA"</formula>
      <formula>"A"</formula>
    </cfRule>
    <cfRule type="containsText" dxfId="17414" priority="29276" operator="containsText" text="CTM">
      <formula>NOT(ISERROR(SEARCH("CTM",S2)))</formula>
    </cfRule>
    <cfRule type="containsText" dxfId="17413" priority="29277" operator="containsText" text="1/2 HR">
      <formula>NOT(ISERROR(SEARCH("1/2 HR",S2)))</formula>
    </cfRule>
    <cfRule type="containsText" dxfId="17412" priority="29278" operator="containsText" text="SAKIT">
      <formula>NOT(ISERROR(SEARCH("SAKIT",S2)))</formula>
    </cfRule>
    <cfRule type="containsText" dxfId="17411" priority="29279" operator="containsText" text="CUTI">
      <formula>NOT(ISERROR(SEARCH("CUTI",S2)))</formula>
    </cfRule>
    <cfRule type="containsText" dxfId="17410" priority="29280" operator="containsText" text="OUT">
      <formula>NOT(ISERROR(SEARCH("OUT",S2)))</formula>
    </cfRule>
    <cfRule type="containsText" dxfId="17409" priority="29281" operator="containsText" text="IZIN">
      <formula>NOT(ISERROR(SEARCH("IZIN",S2)))</formula>
    </cfRule>
    <cfRule type="cellIs" dxfId="17408" priority="29282" operator="between">
      <formula>"ALFA"</formula>
      <formula>"A"</formula>
    </cfRule>
    <cfRule type="containsText" dxfId="17407" priority="29283" operator="containsText" text="1/2 HR">
      <formula>NOT(ISERROR(SEARCH("1/2 HR",S2)))</formula>
    </cfRule>
    <cfRule type="containsText" dxfId="17406" priority="29284" operator="containsText" text="SAKIT">
      <formula>NOT(ISERROR(SEARCH("SAKIT",S2)))</formula>
    </cfRule>
    <cfRule type="containsText" dxfId="17405" priority="29285" operator="containsText" text="CUTI">
      <formula>NOT(ISERROR(SEARCH("CUTI",S2)))</formula>
    </cfRule>
    <cfRule type="containsText" dxfId="17404" priority="29286" operator="containsText" text="OUT">
      <formula>NOT(ISERROR(SEARCH("OUT",S2)))</formula>
    </cfRule>
    <cfRule type="containsText" dxfId="17403" priority="29287" operator="containsText" text="IZIN">
      <formula>NOT(ISERROR(SEARCH("IZIN",S2)))</formula>
    </cfRule>
    <cfRule type="cellIs" dxfId="17402" priority="29288" operator="between">
      <formula>"ALFA"</formula>
      <formula>"A"</formula>
    </cfRule>
    <cfRule type="containsText" dxfId="17401" priority="29289" operator="containsText" text="1/2 HR">
      <formula>NOT(ISERROR(SEARCH("1/2 HR",S2)))</formula>
    </cfRule>
    <cfRule type="containsText" dxfId="17400" priority="29290" operator="containsText" text="SAKIT">
      <formula>NOT(ISERROR(SEARCH("SAKIT",S2)))</formula>
    </cfRule>
    <cfRule type="containsText" dxfId="17399" priority="29291" operator="containsText" text="CUTI">
      <formula>NOT(ISERROR(SEARCH("CUTI",S2)))</formula>
    </cfRule>
    <cfRule type="containsText" dxfId="17398" priority="29292" operator="containsText" text="OUT">
      <formula>NOT(ISERROR(SEARCH("OUT",S2)))</formula>
    </cfRule>
    <cfRule type="containsText" dxfId="17397" priority="29293" operator="containsText" text="IZIN">
      <formula>NOT(ISERROR(SEARCH("IZIN",S2)))</formula>
    </cfRule>
    <cfRule type="cellIs" dxfId="17396" priority="29294" operator="between">
      <formula>"ALFA"</formula>
      <formula>"A"</formula>
    </cfRule>
    <cfRule type="containsText" dxfId="17395" priority="29295" operator="containsText" text="1/2 HR">
      <formula>NOT(ISERROR(SEARCH("1/2 HR",S2)))</formula>
    </cfRule>
    <cfRule type="containsText" dxfId="17394" priority="29296" operator="containsText" text="SAKIT">
      <formula>NOT(ISERROR(SEARCH("SAKIT",S2)))</formula>
    </cfRule>
    <cfRule type="containsText" dxfId="17393" priority="29297" operator="containsText" text="CUTI">
      <formula>NOT(ISERROR(SEARCH("CUTI",S2)))</formula>
    </cfRule>
    <cfRule type="containsText" dxfId="17392" priority="29298" operator="containsText" text="OUT">
      <formula>NOT(ISERROR(SEARCH("OUT",S2)))</formula>
    </cfRule>
    <cfRule type="containsText" dxfId="17391" priority="29299" operator="containsText" text="IZIN">
      <formula>NOT(ISERROR(SEARCH("IZIN",S2)))</formula>
    </cfRule>
    <cfRule type="cellIs" dxfId="17390" priority="29300" operator="between">
      <formula>"ALFA"</formula>
      <formula>"A"</formula>
    </cfRule>
    <cfRule type="containsText" dxfId="17389" priority="29301" operator="containsText" text="CTM">
      <formula>NOT(ISERROR(SEARCH("CTM",S2)))</formula>
    </cfRule>
    <cfRule type="containsText" dxfId="17388" priority="29302" operator="containsText" text="1/2 HR">
      <formula>NOT(ISERROR(SEARCH("1/2 HR",S2)))</formula>
    </cfRule>
    <cfRule type="containsText" dxfId="17387" priority="29303" operator="containsText" text="SAKIT">
      <formula>NOT(ISERROR(SEARCH("SAKIT",S2)))</formula>
    </cfRule>
    <cfRule type="containsText" dxfId="17386" priority="29304" operator="containsText" text="CUTI">
      <formula>NOT(ISERROR(SEARCH("CUTI",S2)))</formula>
    </cfRule>
    <cfRule type="containsText" dxfId="17385" priority="29305" operator="containsText" text="OUT">
      <formula>NOT(ISERROR(SEARCH("OUT",S2)))</formula>
    </cfRule>
    <cfRule type="containsText" dxfId="17384" priority="29306" operator="containsText" text="IZIN">
      <formula>NOT(ISERROR(SEARCH("IZIN",S2)))</formula>
    </cfRule>
    <cfRule type="cellIs" dxfId="17383" priority="29307" operator="between">
      <formula>"ALFA"</formula>
      <formula>"A"</formula>
    </cfRule>
    <cfRule type="containsText" dxfId="17382" priority="29308" operator="containsText" text="1/2 HR">
      <formula>NOT(ISERROR(SEARCH("1/2 HR",S2)))</formula>
    </cfRule>
    <cfRule type="containsText" dxfId="17381" priority="29309" operator="containsText" text="SAKIT">
      <formula>NOT(ISERROR(SEARCH("SAKIT",S2)))</formula>
    </cfRule>
    <cfRule type="containsText" dxfId="17380" priority="29310" operator="containsText" text="CUTI">
      <formula>NOT(ISERROR(SEARCH("CUTI",S2)))</formula>
    </cfRule>
    <cfRule type="containsText" dxfId="17379" priority="29311" operator="containsText" text="OUT">
      <formula>NOT(ISERROR(SEARCH("OUT",S2)))</formula>
    </cfRule>
    <cfRule type="containsText" dxfId="17378" priority="29312" operator="containsText" text="IZIN">
      <formula>NOT(ISERROR(SEARCH("IZIN",S2)))</formula>
    </cfRule>
    <cfRule type="cellIs" dxfId="17377" priority="29313" operator="between">
      <formula>"ALFA"</formula>
      <formula>"A"</formula>
    </cfRule>
    <cfRule type="containsText" dxfId="17376" priority="29314" operator="containsText" text="1/2 HR">
      <formula>NOT(ISERROR(SEARCH("1/2 HR",S2)))</formula>
    </cfRule>
    <cfRule type="containsText" dxfId="17375" priority="29315" operator="containsText" text="SAKIT">
      <formula>NOT(ISERROR(SEARCH("SAKIT",S2)))</formula>
    </cfRule>
    <cfRule type="containsText" dxfId="17374" priority="29316" operator="containsText" text="CUTI">
      <formula>NOT(ISERROR(SEARCH("CUTI",S2)))</formula>
    </cfRule>
    <cfRule type="containsText" dxfId="17373" priority="29317" operator="containsText" text="OUT">
      <formula>NOT(ISERROR(SEARCH("OUT",S2)))</formula>
    </cfRule>
    <cfRule type="containsText" dxfId="17372" priority="29318" operator="containsText" text="IZIN">
      <formula>NOT(ISERROR(SEARCH("IZIN",S2)))</formula>
    </cfRule>
    <cfRule type="cellIs" dxfId="17371" priority="29319" operator="between">
      <formula>"ALFA"</formula>
      <formula>"A"</formula>
    </cfRule>
    <cfRule type="containsText" dxfId="17370" priority="29320" operator="containsText" text="1/2 HR">
      <formula>NOT(ISERROR(SEARCH("1/2 HR",S2)))</formula>
    </cfRule>
    <cfRule type="containsText" dxfId="17369" priority="29321" operator="containsText" text="SAKIT">
      <formula>NOT(ISERROR(SEARCH("SAKIT",S2)))</formula>
    </cfRule>
    <cfRule type="containsText" dxfId="17368" priority="29322" operator="containsText" text="CUTI">
      <formula>NOT(ISERROR(SEARCH("CUTI",S2)))</formula>
    </cfRule>
    <cfRule type="containsText" dxfId="17367" priority="29323" operator="containsText" text="OUT">
      <formula>NOT(ISERROR(SEARCH("OUT",S2)))</formula>
    </cfRule>
    <cfRule type="containsText" dxfId="17366" priority="29324" operator="containsText" text="IZIN">
      <formula>NOT(ISERROR(SEARCH("IZIN",S2)))</formula>
    </cfRule>
    <cfRule type="cellIs" dxfId="17365" priority="29325" operator="between">
      <formula>"ALFA"</formula>
      <formula>"A"</formula>
    </cfRule>
    <cfRule type="containsText" dxfId="17364" priority="29326" operator="containsText" text="1/2 HR">
      <formula>NOT(ISERROR(SEARCH("1/2 HR",S2)))</formula>
    </cfRule>
    <cfRule type="containsText" dxfId="17363" priority="29327" operator="containsText" text="SAKIT">
      <formula>NOT(ISERROR(SEARCH("SAKIT",S2)))</formula>
    </cfRule>
    <cfRule type="containsText" dxfId="17362" priority="29328" operator="containsText" text="CUTI">
      <formula>NOT(ISERROR(SEARCH("CUTI",S2)))</formula>
    </cfRule>
    <cfRule type="containsText" dxfId="17361" priority="29329" operator="containsText" text="OUT">
      <formula>NOT(ISERROR(SEARCH("OUT",S2)))</formula>
    </cfRule>
    <cfRule type="containsText" dxfId="17360" priority="29330" operator="containsText" text="IZIN">
      <formula>NOT(ISERROR(SEARCH("IZIN",S2)))</formula>
    </cfRule>
    <cfRule type="cellIs" dxfId="17359" priority="29331" operator="between">
      <formula>"ALFA"</formula>
      <formula>"A"</formula>
    </cfRule>
    <cfRule type="containsText" dxfId="17358" priority="29332" operator="containsText" text="1/2 HR">
      <formula>NOT(ISERROR(SEARCH("1/2 HR",S2)))</formula>
    </cfRule>
    <cfRule type="containsText" dxfId="17357" priority="29333" operator="containsText" text="SAKIT">
      <formula>NOT(ISERROR(SEARCH("SAKIT",S2)))</formula>
    </cfRule>
    <cfRule type="containsText" dxfId="17356" priority="29334" operator="containsText" text="CUTI">
      <formula>NOT(ISERROR(SEARCH("CUTI",S2)))</formula>
    </cfRule>
    <cfRule type="containsText" dxfId="17355" priority="29335" operator="containsText" text="OUT">
      <formula>NOT(ISERROR(SEARCH("OUT",S2)))</formula>
    </cfRule>
    <cfRule type="containsText" dxfId="17354" priority="29336" operator="containsText" text="IZIN">
      <formula>NOT(ISERROR(SEARCH("IZIN",S2)))</formula>
    </cfRule>
    <cfRule type="cellIs" dxfId="17353" priority="29337" operator="between">
      <formula>"ALFA"</formula>
      <formula>"A"</formula>
    </cfRule>
    <cfRule type="containsText" dxfId="17352" priority="29338" operator="containsText" text="1/2 HR">
      <formula>NOT(ISERROR(SEARCH("1/2 HR",S2)))</formula>
    </cfRule>
    <cfRule type="containsText" dxfId="17351" priority="29339" operator="containsText" text="SAKIT">
      <formula>NOT(ISERROR(SEARCH("SAKIT",S2)))</formula>
    </cfRule>
    <cfRule type="containsText" dxfId="17350" priority="29340" operator="containsText" text="CUTI">
      <formula>NOT(ISERROR(SEARCH("CUTI",S2)))</formula>
    </cfRule>
    <cfRule type="containsText" dxfId="17349" priority="29341" operator="containsText" text="OUT">
      <formula>NOT(ISERROR(SEARCH("OUT",S2)))</formula>
    </cfRule>
    <cfRule type="containsText" dxfId="17348" priority="29342" operator="containsText" text="IZIN">
      <formula>NOT(ISERROR(SEARCH("IZIN",S2)))</formula>
    </cfRule>
    <cfRule type="cellIs" dxfId="17347" priority="29343" operator="between">
      <formula>"ALFA"</formula>
      <formula>"A"</formula>
    </cfRule>
    <cfRule type="containsText" dxfId="17346" priority="29344" operator="containsText" text="1/2 HR">
      <formula>NOT(ISERROR(SEARCH("1/2 HR",S2)))</formula>
    </cfRule>
    <cfRule type="containsText" dxfId="17345" priority="29345" operator="containsText" text="SAKIT">
      <formula>NOT(ISERROR(SEARCH("SAKIT",S2)))</formula>
    </cfRule>
    <cfRule type="containsText" dxfId="17344" priority="29346" operator="containsText" text="CUTI">
      <formula>NOT(ISERROR(SEARCH("CUTI",S2)))</formula>
    </cfRule>
    <cfRule type="containsText" dxfId="17343" priority="29347" operator="containsText" text="OUT">
      <formula>NOT(ISERROR(SEARCH("OUT",S2)))</formula>
    </cfRule>
    <cfRule type="containsText" dxfId="17342" priority="29348" operator="containsText" text="IZIN">
      <formula>NOT(ISERROR(SEARCH("IZIN",S2)))</formula>
    </cfRule>
    <cfRule type="cellIs" dxfId="17341" priority="29349" operator="between">
      <formula>"ALFA"</formula>
      <formula>"A"</formula>
    </cfRule>
    <cfRule type="containsText" dxfId="17340" priority="29350" operator="containsText" text="1/2 HR">
      <formula>NOT(ISERROR(SEARCH("1/2 HR",S2)))</formula>
    </cfRule>
    <cfRule type="containsText" dxfId="17339" priority="29351" operator="containsText" text="SAKIT">
      <formula>NOT(ISERROR(SEARCH("SAKIT",S2)))</formula>
    </cfRule>
    <cfRule type="containsText" dxfId="17338" priority="29352" operator="containsText" text="CUTI">
      <formula>NOT(ISERROR(SEARCH("CUTI",S2)))</formula>
    </cfRule>
    <cfRule type="containsText" dxfId="17337" priority="29353" operator="containsText" text="OUT">
      <formula>NOT(ISERROR(SEARCH("OUT",S2)))</formula>
    </cfRule>
    <cfRule type="containsText" dxfId="17336" priority="29354" operator="containsText" text="IZIN">
      <formula>NOT(ISERROR(SEARCH("IZIN",S2)))</formula>
    </cfRule>
    <cfRule type="cellIs" dxfId="17335" priority="29355" operator="between">
      <formula>"ALFA"</formula>
      <formula>"A"</formula>
    </cfRule>
    <cfRule type="containsText" dxfId="17334" priority="29356" operator="containsText" text="1/2 HR">
      <formula>NOT(ISERROR(SEARCH("1/2 HR",S2)))</formula>
    </cfRule>
    <cfRule type="containsText" dxfId="17333" priority="29357" operator="containsText" text="SAKIT">
      <formula>NOT(ISERROR(SEARCH("SAKIT",S2)))</formula>
    </cfRule>
    <cfRule type="containsText" dxfId="17332" priority="29358" operator="containsText" text="CUTI">
      <formula>NOT(ISERROR(SEARCH("CUTI",S2)))</formula>
    </cfRule>
    <cfRule type="containsText" dxfId="17331" priority="29359" operator="containsText" text="OUT">
      <formula>NOT(ISERROR(SEARCH("OUT",S2)))</formula>
    </cfRule>
    <cfRule type="containsText" dxfId="17330" priority="29360" operator="containsText" text="IZIN">
      <formula>NOT(ISERROR(SEARCH("IZIN",S2)))</formula>
    </cfRule>
    <cfRule type="cellIs" dxfId="17329" priority="29361" operator="between">
      <formula>"ALFA"</formula>
      <formula>"A"</formula>
    </cfRule>
    <cfRule type="containsText" dxfId="17328" priority="29362" operator="containsText" text="1/2 HR">
      <formula>NOT(ISERROR(SEARCH("1/2 HR",S2)))</formula>
    </cfRule>
    <cfRule type="containsText" dxfId="17327" priority="29363" operator="containsText" text="SAKIT">
      <formula>NOT(ISERROR(SEARCH("SAKIT",S2)))</formula>
    </cfRule>
    <cfRule type="containsText" dxfId="17326" priority="29364" operator="containsText" text="CUTI">
      <formula>NOT(ISERROR(SEARCH("CUTI",S2)))</formula>
    </cfRule>
    <cfRule type="containsText" dxfId="17325" priority="29365" operator="containsText" text="OUT">
      <formula>NOT(ISERROR(SEARCH("OUT",S2)))</formula>
    </cfRule>
    <cfRule type="containsText" dxfId="17324" priority="29366" operator="containsText" text="IZIN">
      <formula>NOT(ISERROR(SEARCH("IZIN",S2)))</formula>
    </cfRule>
    <cfRule type="cellIs" dxfId="17323" priority="29367" operator="between">
      <formula>"ALFA"</formula>
      <formula>"A"</formula>
    </cfRule>
    <cfRule type="containsText" dxfId="17322" priority="29368" operator="containsText" text="1/2 HR">
      <formula>NOT(ISERROR(SEARCH("1/2 HR",S2)))</formula>
    </cfRule>
    <cfRule type="containsText" dxfId="17321" priority="29369" operator="containsText" text="SAKIT">
      <formula>NOT(ISERROR(SEARCH("SAKIT",S2)))</formula>
    </cfRule>
    <cfRule type="containsText" dxfId="17320" priority="29370" operator="containsText" text="CUTI">
      <formula>NOT(ISERROR(SEARCH("CUTI",S2)))</formula>
    </cfRule>
    <cfRule type="containsText" dxfId="17319" priority="29371" operator="containsText" text="OUT">
      <formula>NOT(ISERROR(SEARCH("OUT",S2)))</formula>
    </cfRule>
    <cfRule type="containsText" dxfId="17318" priority="29372" operator="containsText" text="IZIN">
      <formula>NOT(ISERROR(SEARCH("IZIN",S2)))</formula>
    </cfRule>
    <cfRule type="cellIs" dxfId="17317" priority="29373" operator="between">
      <formula>"ALFA"</formula>
      <formula>"A"</formula>
    </cfRule>
    <cfRule type="containsText" dxfId="17316" priority="29374" operator="containsText" text="1/2 HR">
      <formula>NOT(ISERROR(SEARCH("1/2 HR",S2)))</formula>
    </cfRule>
    <cfRule type="containsText" dxfId="17315" priority="29375" operator="containsText" text="SAKIT">
      <formula>NOT(ISERROR(SEARCH("SAKIT",S2)))</formula>
    </cfRule>
    <cfRule type="containsText" dxfId="17314" priority="29376" operator="containsText" text="CUTI">
      <formula>NOT(ISERROR(SEARCH("CUTI",S2)))</formula>
    </cfRule>
    <cfRule type="containsText" dxfId="17313" priority="29377" operator="containsText" text="OUT">
      <formula>NOT(ISERROR(SEARCH("OUT",S2)))</formula>
    </cfRule>
    <cfRule type="containsText" dxfId="17312" priority="29378" operator="containsText" text="IZIN">
      <formula>NOT(ISERROR(SEARCH("IZIN",S2)))</formula>
    </cfRule>
    <cfRule type="cellIs" dxfId="17311" priority="29379" operator="between">
      <formula>"ALFA"</formula>
      <formula>"A"</formula>
    </cfRule>
    <cfRule type="containsText" dxfId="17310" priority="29380" operator="containsText" text="CTM">
      <formula>NOT(ISERROR(SEARCH("CTM",S2)))</formula>
    </cfRule>
    <cfRule type="containsText" dxfId="17309" priority="29381" operator="containsText" text="1/2 HR">
      <formula>NOT(ISERROR(SEARCH("1/2 HR",S2)))</formula>
    </cfRule>
    <cfRule type="containsText" dxfId="17308" priority="29382" operator="containsText" text="SAKIT">
      <formula>NOT(ISERROR(SEARCH("SAKIT",S2)))</formula>
    </cfRule>
    <cfRule type="containsText" dxfId="17307" priority="29383" operator="containsText" text="CUTI">
      <formula>NOT(ISERROR(SEARCH("CUTI",S2)))</formula>
    </cfRule>
    <cfRule type="containsText" dxfId="17306" priority="29384" operator="containsText" text="OUT">
      <formula>NOT(ISERROR(SEARCH("OUT",S2)))</formula>
    </cfRule>
    <cfRule type="containsText" dxfId="17305" priority="29385" operator="containsText" text="IZIN">
      <formula>NOT(ISERROR(SEARCH("IZIN",S2)))</formula>
    </cfRule>
    <cfRule type="cellIs" dxfId="17304" priority="29386" operator="between">
      <formula>"ALFA"</formula>
      <formula>"A"</formula>
    </cfRule>
    <cfRule type="containsText" dxfId="17303" priority="29387" operator="containsText" text="1/2 HR">
      <formula>NOT(ISERROR(SEARCH("1/2 HR",S2)))</formula>
    </cfRule>
    <cfRule type="containsText" dxfId="17302" priority="29388" operator="containsText" text="SAKIT">
      <formula>NOT(ISERROR(SEARCH("SAKIT",S2)))</formula>
    </cfRule>
    <cfRule type="containsText" dxfId="17301" priority="29389" operator="containsText" text="CUTI">
      <formula>NOT(ISERROR(SEARCH("CUTI",S2)))</formula>
    </cfRule>
    <cfRule type="containsText" dxfId="17300" priority="29390" operator="containsText" text="OUT">
      <formula>NOT(ISERROR(SEARCH("OUT",S2)))</formula>
    </cfRule>
    <cfRule type="containsText" dxfId="17299" priority="29391" operator="containsText" text="IZIN">
      <formula>NOT(ISERROR(SEARCH("IZIN",S2)))</formula>
    </cfRule>
    <cfRule type="cellIs" dxfId="17298" priority="29392" operator="between">
      <formula>"ALFA"</formula>
      <formula>"A"</formula>
    </cfRule>
    <cfRule type="containsText" dxfId="17297" priority="29393" operator="containsText" text="1/2 HR">
      <formula>NOT(ISERROR(SEARCH("1/2 HR",S2)))</formula>
    </cfRule>
    <cfRule type="containsText" dxfId="17296" priority="29394" operator="containsText" text="SAKIT">
      <formula>NOT(ISERROR(SEARCH("SAKIT",S2)))</formula>
    </cfRule>
    <cfRule type="containsText" dxfId="17295" priority="29395" operator="containsText" text="CUTI">
      <formula>NOT(ISERROR(SEARCH("CUTI",S2)))</formula>
    </cfRule>
    <cfRule type="containsText" dxfId="17294" priority="29396" operator="containsText" text="OUT">
      <formula>NOT(ISERROR(SEARCH("OUT",S2)))</formula>
    </cfRule>
    <cfRule type="containsText" dxfId="17293" priority="29397" operator="containsText" text="IZIN">
      <formula>NOT(ISERROR(SEARCH("IZIN",S2)))</formula>
    </cfRule>
    <cfRule type="cellIs" dxfId="17292" priority="29398" operator="between">
      <formula>"ALFA"</formula>
      <formula>"A"</formula>
    </cfRule>
    <cfRule type="containsText" dxfId="17291" priority="29399" operator="containsText" text="1/2 HR">
      <formula>NOT(ISERROR(SEARCH("1/2 HR",S2)))</formula>
    </cfRule>
    <cfRule type="containsText" dxfId="17290" priority="29400" operator="containsText" text="SAKIT">
      <formula>NOT(ISERROR(SEARCH("SAKIT",S2)))</formula>
    </cfRule>
    <cfRule type="containsText" dxfId="17289" priority="29401" operator="containsText" text="CUTI">
      <formula>NOT(ISERROR(SEARCH("CUTI",S2)))</formula>
    </cfRule>
    <cfRule type="containsText" dxfId="17288" priority="29402" operator="containsText" text="OUT">
      <formula>NOT(ISERROR(SEARCH("OUT",S2)))</formula>
    </cfRule>
    <cfRule type="containsText" dxfId="17287" priority="29403" operator="containsText" text="IZIN">
      <formula>NOT(ISERROR(SEARCH("IZIN",S2)))</formula>
    </cfRule>
    <cfRule type="cellIs" dxfId="17286" priority="29404" operator="between">
      <formula>"ALFA"</formula>
      <formula>"A"</formula>
    </cfRule>
    <cfRule type="containsText" dxfId="17285" priority="29405" operator="containsText" text="1/2 HR">
      <formula>NOT(ISERROR(SEARCH("1/2 HR",S2)))</formula>
    </cfRule>
    <cfRule type="containsText" dxfId="17284" priority="29406" operator="containsText" text="SAKIT">
      <formula>NOT(ISERROR(SEARCH("SAKIT",S2)))</formula>
    </cfRule>
    <cfRule type="containsText" dxfId="17283" priority="29407" operator="containsText" text="CUTI">
      <formula>NOT(ISERROR(SEARCH("CUTI",S2)))</formula>
    </cfRule>
    <cfRule type="containsText" dxfId="17282" priority="29408" operator="containsText" text="OUT">
      <formula>NOT(ISERROR(SEARCH("OUT",S2)))</formula>
    </cfRule>
    <cfRule type="containsText" dxfId="17281" priority="29409" operator="containsText" text="IZIN">
      <formula>NOT(ISERROR(SEARCH("IZIN",S2)))</formula>
    </cfRule>
    <cfRule type="cellIs" dxfId="17280" priority="29410" operator="between">
      <formula>"ALFA"</formula>
      <formula>"A"</formula>
    </cfRule>
    <cfRule type="containsText" dxfId="17279" priority="29411" operator="containsText" text="1/2 HR">
      <formula>NOT(ISERROR(SEARCH("1/2 HR",S2)))</formula>
    </cfRule>
    <cfRule type="containsText" dxfId="17278" priority="29412" operator="containsText" text="SAKIT">
      <formula>NOT(ISERROR(SEARCH("SAKIT",S2)))</formula>
    </cfRule>
    <cfRule type="containsText" dxfId="17277" priority="29413" operator="containsText" text="CUTI">
      <formula>NOT(ISERROR(SEARCH("CUTI",S2)))</formula>
    </cfRule>
    <cfRule type="containsText" dxfId="17276" priority="29414" operator="containsText" text="OUT">
      <formula>NOT(ISERROR(SEARCH("OUT",S2)))</formula>
    </cfRule>
    <cfRule type="containsText" dxfId="17275" priority="29415" operator="containsText" text="IZIN">
      <formula>NOT(ISERROR(SEARCH("IZIN",S2)))</formula>
    </cfRule>
    <cfRule type="cellIs" dxfId="17274" priority="29416" operator="between">
      <formula>"ALFA"</formula>
      <formula>"A"</formula>
    </cfRule>
    <cfRule type="containsText" dxfId="17273" priority="29417" operator="containsText" text="1/2 HR">
      <formula>NOT(ISERROR(SEARCH("1/2 HR",S2)))</formula>
    </cfRule>
    <cfRule type="containsText" dxfId="17272" priority="29418" operator="containsText" text="SAKIT">
      <formula>NOT(ISERROR(SEARCH("SAKIT",S2)))</formula>
    </cfRule>
    <cfRule type="containsText" dxfId="17271" priority="29419" operator="containsText" text="CUTI">
      <formula>NOT(ISERROR(SEARCH("CUTI",S2)))</formula>
    </cfRule>
    <cfRule type="containsText" dxfId="17270" priority="29420" operator="containsText" text="OUT">
      <formula>NOT(ISERROR(SEARCH("OUT",S2)))</formula>
    </cfRule>
    <cfRule type="containsText" dxfId="17269" priority="29421" operator="containsText" text="IZIN">
      <formula>NOT(ISERROR(SEARCH("IZIN",S2)))</formula>
    </cfRule>
    <cfRule type="cellIs" dxfId="17268" priority="29422" operator="between">
      <formula>"ALFA"</formula>
      <formula>"A"</formula>
    </cfRule>
    <cfRule type="containsText" dxfId="17267" priority="29423" operator="containsText" text="1/2 HR">
      <formula>NOT(ISERROR(SEARCH("1/2 HR",S2)))</formula>
    </cfRule>
    <cfRule type="containsText" dxfId="17266" priority="29424" operator="containsText" text="SAKIT">
      <formula>NOT(ISERROR(SEARCH("SAKIT",S2)))</formula>
    </cfRule>
    <cfRule type="containsText" dxfId="17265" priority="29425" operator="containsText" text="CUTI">
      <formula>NOT(ISERROR(SEARCH("CUTI",S2)))</formula>
    </cfRule>
    <cfRule type="containsText" dxfId="17264" priority="29426" operator="containsText" text="OUT">
      <formula>NOT(ISERROR(SEARCH("OUT",S2)))</formula>
    </cfRule>
    <cfRule type="containsText" dxfId="17263" priority="29427" operator="containsText" text="IZIN">
      <formula>NOT(ISERROR(SEARCH("IZIN",S2)))</formula>
    </cfRule>
    <cfRule type="cellIs" dxfId="17262" priority="29428" operator="between">
      <formula>"ALFA"</formula>
      <formula>"A"</formula>
    </cfRule>
    <cfRule type="containsText" dxfId="17261" priority="29429" operator="containsText" text="1/2 HR">
      <formula>NOT(ISERROR(SEARCH("1/2 HR",S2)))</formula>
    </cfRule>
    <cfRule type="containsText" dxfId="17260" priority="29430" operator="containsText" text="SAKIT">
      <formula>NOT(ISERROR(SEARCH("SAKIT",S2)))</formula>
    </cfRule>
    <cfRule type="containsText" dxfId="17259" priority="29431" operator="containsText" text="CUTI">
      <formula>NOT(ISERROR(SEARCH("CUTI",S2)))</formula>
    </cfRule>
    <cfRule type="containsText" dxfId="17258" priority="29432" operator="containsText" text="OUT">
      <formula>NOT(ISERROR(SEARCH("OUT",S2)))</formula>
    </cfRule>
    <cfRule type="containsText" dxfId="17257" priority="29433" operator="containsText" text="IZIN">
      <formula>NOT(ISERROR(SEARCH("IZIN",S2)))</formula>
    </cfRule>
    <cfRule type="cellIs" dxfId="17256" priority="29434" operator="between">
      <formula>"ALFA"</formula>
      <formula>"A"</formula>
    </cfRule>
    <cfRule type="containsText" dxfId="17255" priority="29435" operator="containsText" text="1/2 HR">
      <formula>NOT(ISERROR(SEARCH("1/2 HR",S2)))</formula>
    </cfRule>
    <cfRule type="containsText" dxfId="17254" priority="29436" operator="containsText" text="SAKIT">
      <formula>NOT(ISERROR(SEARCH("SAKIT",S2)))</formula>
    </cfRule>
    <cfRule type="containsText" dxfId="17253" priority="29437" operator="containsText" text="CUTI">
      <formula>NOT(ISERROR(SEARCH("CUTI",S2)))</formula>
    </cfRule>
    <cfRule type="containsText" dxfId="17252" priority="29438" operator="containsText" text="OUT">
      <formula>NOT(ISERROR(SEARCH("OUT",S2)))</formula>
    </cfRule>
    <cfRule type="containsText" dxfId="17251" priority="29439" operator="containsText" text="IZIN">
      <formula>NOT(ISERROR(SEARCH("IZIN",S2)))</formula>
    </cfRule>
    <cfRule type="cellIs" dxfId="17250" priority="29440" operator="between">
      <formula>"ALFA"</formula>
      <formula>"A"</formula>
    </cfRule>
    <cfRule type="containsText" dxfId="17249" priority="29441" operator="containsText" text="1/2 HR">
      <formula>NOT(ISERROR(SEARCH("1/2 HR",S2)))</formula>
    </cfRule>
    <cfRule type="containsText" dxfId="17248" priority="29442" operator="containsText" text="SAKIT">
      <formula>NOT(ISERROR(SEARCH("SAKIT",S2)))</formula>
    </cfRule>
    <cfRule type="containsText" dxfId="17247" priority="29443" operator="containsText" text="CUTI">
      <formula>NOT(ISERROR(SEARCH("CUTI",S2)))</formula>
    </cfRule>
    <cfRule type="containsText" dxfId="17246" priority="29444" operator="containsText" text="OUT">
      <formula>NOT(ISERROR(SEARCH("OUT",S2)))</formula>
    </cfRule>
    <cfRule type="containsText" dxfId="17245" priority="29445" operator="containsText" text="IZIN">
      <formula>NOT(ISERROR(SEARCH("IZIN",S2)))</formula>
    </cfRule>
    <cfRule type="cellIs" dxfId="17244" priority="29446" operator="between">
      <formula>"ALFA"</formula>
      <formula>"A"</formula>
    </cfRule>
    <cfRule type="containsText" dxfId="17243" priority="29447" operator="containsText" text="1/2 HR">
      <formula>NOT(ISERROR(SEARCH("1/2 HR",S2)))</formula>
    </cfRule>
    <cfRule type="containsText" dxfId="17242" priority="29448" operator="containsText" text="SAKIT">
      <formula>NOT(ISERROR(SEARCH("SAKIT",S2)))</formula>
    </cfRule>
    <cfRule type="containsText" dxfId="17241" priority="29449" operator="containsText" text="CUTI">
      <formula>NOT(ISERROR(SEARCH("CUTI",S2)))</formula>
    </cfRule>
    <cfRule type="containsText" dxfId="17240" priority="29450" operator="containsText" text="OUT">
      <formula>NOT(ISERROR(SEARCH("OUT",S2)))</formula>
    </cfRule>
    <cfRule type="containsText" dxfId="17239" priority="29451" operator="containsText" text="IZIN">
      <formula>NOT(ISERROR(SEARCH("IZIN",S2)))</formula>
    </cfRule>
    <cfRule type="cellIs" dxfId="17238" priority="29452" operator="between">
      <formula>"ALFA"</formula>
      <formula>"A"</formula>
    </cfRule>
    <cfRule type="containsText" dxfId="17237" priority="29453" operator="containsText" text="CTM">
      <formula>NOT(ISERROR(SEARCH("CTM",S2)))</formula>
    </cfRule>
    <cfRule type="containsText" dxfId="17236" priority="29454" operator="containsText" text="1/2 HR">
      <formula>NOT(ISERROR(SEARCH("1/2 HR",S2)))</formula>
    </cfRule>
    <cfRule type="containsText" dxfId="17235" priority="29455" operator="containsText" text="SAKIT">
      <formula>NOT(ISERROR(SEARCH("SAKIT",S2)))</formula>
    </cfRule>
    <cfRule type="containsText" dxfId="17234" priority="29456" operator="containsText" text="CUTI">
      <formula>NOT(ISERROR(SEARCH("CUTI",S2)))</formula>
    </cfRule>
    <cfRule type="containsText" dxfId="17233" priority="29457" operator="containsText" text="OUT">
      <formula>NOT(ISERROR(SEARCH("OUT",S2)))</formula>
    </cfRule>
    <cfRule type="containsText" dxfId="17232" priority="29458" operator="containsText" text="IZIN">
      <formula>NOT(ISERROR(SEARCH("IZIN",S2)))</formula>
    </cfRule>
    <cfRule type="cellIs" dxfId="17231" priority="29459" operator="between">
      <formula>"ALFA"</formula>
      <formula>"A"</formula>
    </cfRule>
    <cfRule type="containsText" dxfId="17230" priority="29460" operator="containsText" text="1/2 HR">
      <formula>NOT(ISERROR(SEARCH("1/2 HR",S2)))</formula>
    </cfRule>
    <cfRule type="containsText" dxfId="17229" priority="29461" operator="containsText" text="SAKIT">
      <formula>NOT(ISERROR(SEARCH("SAKIT",S2)))</formula>
    </cfRule>
    <cfRule type="containsText" dxfId="17228" priority="29462" operator="containsText" text="CUTI">
      <formula>NOT(ISERROR(SEARCH("CUTI",S2)))</formula>
    </cfRule>
    <cfRule type="containsText" dxfId="17227" priority="29463" operator="containsText" text="OUT">
      <formula>NOT(ISERROR(SEARCH("OUT",S2)))</formula>
    </cfRule>
    <cfRule type="containsText" dxfId="17226" priority="29464" operator="containsText" text="IZIN">
      <formula>NOT(ISERROR(SEARCH("IZIN",S2)))</formula>
    </cfRule>
    <cfRule type="cellIs" dxfId="17225" priority="29465" operator="between">
      <formula>"ALFA"</formula>
      <formula>"A"</formula>
    </cfRule>
    <cfRule type="containsText" dxfId="17224" priority="29466" operator="containsText" text="CTM">
      <formula>NOT(ISERROR(SEARCH("CTM",S2)))</formula>
    </cfRule>
    <cfRule type="containsText" dxfId="17223" priority="29467" operator="containsText" text="1/2 HR">
      <formula>NOT(ISERROR(SEARCH("1/2 HR",S2)))</formula>
    </cfRule>
    <cfRule type="containsText" dxfId="17222" priority="29468" operator="containsText" text="SAKIT">
      <formula>NOT(ISERROR(SEARCH("SAKIT",S2)))</formula>
    </cfRule>
    <cfRule type="containsText" dxfId="17221" priority="29469" operator="containsText" text="CUTI">
      <formula>NOT(ISERROR(SEARCH("CUTI",S2)))</formula>
    </cfRule>
    <cfRule type="containsText" dxfId="17220" priority="29470" operator="containsText" text="OUT">
      <formula>NOT(ISERROR(SEARCH("OUT",S2)))</formula>
    </cfRule>
    <cfRule type="containsText" dxfId="17219" priority="29471" operator="containsText" text="IZIN">
      <formula>NOT(ISERROR(SEARCH("IZIN",S2)))</formula>
    </cfRule>
    <cfRule type="cellIs" dxfId="17218" priority="29472" operator="between">
      <formula>"ALFA"</formula>
      <formula>"A"</formula>
    </cfRule>
    <cfRule type="containsText" dxfId="17217" priority="29473" operator="containsText" text="1/2 HR">
      <formula>NOT(ISERROR(SEARCH("1/2 HR",S2)))</formula>
    </cfRule>
    <cfRule type="containsText" dxfId="17216" priority="29474" operator="containsText" text="SAKIT">
      <formula>NOT(ISERROR(SEARCH("SAKIT",S2)))</formula>
    </cfRule>
    <cfRule type="containsText" dxfId="17215" priority="29475" operator="containsText" text="CUTI">
      <formula>NOT(ISERROR(SEARCH("CUTI",S2)))</formula>
    </cfRule>
    <cfRule type="containsText" dxfId="17214" priority="29476" operator="containsText" text="OUT">
      <formula>NOT(ISERROR(SEARCH("OUT",S2)))</formula>
    </cfRule>
    <cfRule type="containsText" dxfId="17213" priority="29477" operator="containsText" text="IZIN">
      <formula>NOT(ISERROR(SEARCH("IZIN",S2)))</formula>
    </cfRule>
    <cfRule type="cellIs" dxfId="17212" priority="29478" operator="between">
      <formula>"ALFA"</formula>
      <formula>"A"</formula>
    </cfRule>
    <cfRule type="containsText" dxfId="17211" priority="29479" operator="containsText" text="1/2 HR">
      <formula>NOT(ISERROR(SEARCH("1/2 HR",S2)))</formula>
    </cfRule>
    <cfRule type="containsText" dxfId="17210" priority="29480" operator="containsText" text="SAKIT">
      <formula>NOT(ISERROR(SEARCH("SAKIT",S2)))</formula>
    </cfRule>
    <cfRule type="containsText" dxfId="17209" priority="29481" operator="containsText" text="CUTI">
      <formula>NOT(ISERROR(SEARCH("CUTI",S2)))</formula>
    </cfRule>
    <cfRule type="containsText" dxfId="17208" priority="29482" operator="containsText" text="OUT">
      <formula>NOT(ISERROR(SEARCH("OUT",S2)))</formula>
    </cfRule>
    <cfRule type="containsText" dxfId="17207" priority="29483" operator="containsText" text="IZIN">
      <formula>NOT(ISERROR(SEARCH("IZIN",S2)))</formula>
    </cfRule>
    <cfRule type="cellIs" dxfId="17206" priority="29484" operator="between">
      <formula>"ALFA"</formula>
      <formula>"A"</formula>
    </cfRule>
    <cfRule type="containsText" dxfId="17205" priority="29485" operator="containsText" text="1/2 HR">
      <formula>NOT(ISERROR(SEARCH("1/2 HR",S2)))</formula>
    </cfRule>
    <cfRule type="containsText" dxfId="17204" priority="29486" operator="containsText" text="SAKIT">
      <formula>NOT(ISERROR(SEARCH("SAKIT",S2)))</formula>
    </cfRule>
    <cfRule type="containsText" dxfId="17203" priority="29487" operator="containsText" text="CUTI">
      <formula>NOT(ISERROR(SEARCH("CUTI",S2)))</formula>
    </cfRule>
    <cfRule type="containsText" dxfId="17202" priority="29488" operator="containsText" text="OUT">
      <formula>NOT(ISERROR(SEARCH("OUT",S2)))</formula>
    </cfRule>
    <cfRule type="containsText" dxfId="17201" priority="29489" operator="containsText" text="IZIN">
      <formula>NOT(ISERROR(SEARCH("IZIN",S2)))</formula>
    </cfRule>
    <cfRule type="cellIs" dxfId="17200" priority="29490" operator="between">
      <formula>"ALFA"</formula>
      <formula>"A"</formula>
    </cfRule>
    <cfRule type="containsText" dxfId="17199" priority="29491" operator="containsText" text="1/2 HR">
      <formula>NOT(ISERROR(SEARCH("1/2 HR",S2)))</formula>
    </cfRule>
    <cfRule type="containsText" dxfId="17198" priority="29492" operator="containsText" text="SAKIT">
      <formula>NOT(ISERROR(SEARCH("SAKIT",S2)))</formula>
    </cfRule>
    <cfRule type="containsText" dxfId="17197" priority="29493" operator="containsText" text="CUTI">
      <formula>NOT(ISERROR(SEARCH("CUTI",S2)))</formula>
    </cfRule>
    <cfRule type="containsText" dxfId="17196" priority="29494" operator="containsText" text="OUT">
      <formula>NOT(ISERROR(SEARCH("OUT",S2)))</formula>
    </cfRule>
    <cfRule type="containsText" dxfId="17195" priority="29495" operator="containsText" text="IZIN">
      <formula>NOT(ISERROR(SEARCH("IZIN",S2)))</formula>
    </cfRule>
    <cfRule type="cellIs" dxfId="17194" priority="29496" operator="between">
      <formula>"ALFA"</formula>
      <formula>"A"</formula>
    </cfRule>
    <cfRule type="containsText" dxfId="17193" priority="29497" operator="containsText" text="1/2 HR">
      <formula>NOT(ISERROR(SEARCH("1/2 HR",S2)))</formula>
    </cfRule>
    <cfRule type="containsText" dxfId="17192" priority="29498" operator="containsText" text="SAKIT">
      <formula>NOT(ISERROR(SEARCH("SAKIT",S2)))</formula>
    </cfRule>
    <cfRule type="containsText" dxfId="17191" priority="29499" operator="containsText" text="CUTI">
      <formula>NOT(ISERROR(SEARCH("CUTI",S2)))</formula>
    </cfRule>
    <cfRule type="containsText" dxfId="17190" priority="29500" operator="containsText" text="OUT">
      <formula>NOT(ISERROR(SEARCH("OUT",S2)))</formula>
    </cfRule>
    <cfRule type="containsText" dxfId="17189" priority="29501" operator="containsText" text="IZIN">
      <formula>NOT(ISERROR(SEARCH("IZIN",S2)))</formula>
    </cfRule>
    <cfRule type="cellIs" dxfId="17188" priority="29502" operator="between">
      <formula>"ALFA"</formula>
      <formula>"A"</formula>
    </cfRule>
    <cfRule type="containsText" dxfId="17187" priority="29503" operator="containsText" text="CTM">
      <formula>NOT(ISERROR(SEARCH("CTM",S2)))</formula>
    </cfRule>
    <cfRule type="containsText" dxfId="17186" priority="29504" operator="containsText" text="1/2 HR">
      <formula>NOT(ISERROR(SEARCH("1/2 HR",S2)))</formula>
    </cfRule>
    <cfRule type="containsText" dxfId="17185" priority="29505" operator="containsText" text="SAKIT">
      <formula>NOT(ISERROR(SEARCH("SAKIT",S2)))</formula>
    </cfRule>
    <cfRule type="containsText" dxfId="17184" priority="29506" operator="containsText" text="CUTI">
      <formula>NOT(ISERROR(SEARCH("CUTI",S2)))</formula>
    </cfRule>
    <cfRule type="containsText" dxfId="17183" priority="29507" operator="containsText" text="OUT">
      <formula>NOT(ISERROR(SEARCH("OUT",S2)))</formula>
    </cfRule>
    <cfRule type="containsText" dxfId="17182" priority="29508" operator="containsText" text="IZIN">
      <formula>NOT(ISERROR(SEARCH("IZIN",S2)))</formula>
    </cfRule>
    <cfRule type="cellIs" dxfId="17181" priority="29509" operator="between">
      <formula>"ALFA"</formula>
      <formula>"A"</formula>
    </cfRule>
    <cfRule type="containsText" dxfId="17180" priority="29510" operator="containsText" text="1/2 HR">
      <formula>NOT(ISERROR(SEARCH("1/2 HR",S2)))</formula>
    </cfRule>
    <cfRule type="containsText" dxfId="17179" priority="29511" operator="containsText" text="SAKIT">
      <formula>NOT(ISERROR(SEARCH("SAKIT",S2)))</formula>
    </cfRule>
    <cfRule type="containsText" dxfId="17178" priority="29512" operator="containsText" text="CUTI">
      <formula>NOT(ISERROR(SEARCH("CUTI",S2)))</formula>
    </cfRule>
    <cfRule type="containsText" dxfId="17177" priority="29513" operator="containsText" text="OUT">
      <formula>NOT(ISERROR(SEARCH("OUT",S2)))</formula>
    </cfRule>
    <cfRule type="containsText" dxfId="17176" priority="29514" operator="containsText" text="IZIN">
      <formula>NOT(ISERROR(SEARCH("IZIN",S2)))</formula>
    </cfRule>
    <cfRule type="cellIs" dxfId="17175" priority="29515" operator="between">
      <formula>"ALFA"</formula>
      <formula>"A"</formula>
    </cfRule>
    <cfRule type="containsText" dxfId="17174" priority="29516" operator="containsText" text="1/2 HR">
      <formula>NOT(ISERROR(SEARCH("1/2 HR",S2)))</formula>
    </cfRule>
    <cfRule type="containsText" dxfId="17173" priority="29517" operator="containsText" text="SAKIT">
      <formula>NOT(ISERROR(SEARCH("SAKIT",S2)))</formula>
    </cfRule>
    <cfRule type="containsText" dxfId="17172" priority="29518" operator="containsText" text="CUTI">
      <formula>NOT(ISERROR(SEARCH("CUTI",S2)))</formula>
    </cfRule>
    <cfRule type="containsText" dxfId="17171" priority="29519" operator="containsText" text="OUT">
      <formula>NOT(ISERROR(SEARCH("OUT",S2)))</formula>
    </cfRule>
    <cfRule type="containsText" dxfId="17170" priority="29520" operator="containsText" text="IZIN">
      <formula>NOT(ISERROR(SEARCH("IZIN",S2)))</formula>
    </cfRule>
    <cfRule type="cellIs" dxfId="17169" priority="29521" operator="between">
      <formula>"ALFA"</formula>
      <formula>"A"</formula>
    </cfRule>
    <cfRule type="containsText" dxfId="17168" priority="29522" operator="containsText" text="1/2 HR">
      <formula>NOT(ISERROR(SEARCH("1/2 HR",S2)))</formula>
    </cfRule>
    <cfRule type="containsText" dxfId="17167" priority="29523" operator="containsText" text="SAKIT">
      <formula>NOT(ISERROR(SEARCH("SAKIT",S2)))</formula>
    </cfRule>
    <cfRule type="containsText" dxfId="17166" priority="29524" operator="containsText" text="CUTI">
      <formula>NOT(ISERROR(SEARCH("CUTI",S2)))</formula>
    </cfRule>
    <cfRule type="containsText" dxfId="17165" priority="29525" operator="containsText" text="OUT">
      <formula>NOT(ISERROR(SEARCH("OUT",S2)))</formula>
    </cfRule>
    <cfRule type="containsText" dxfId="17164" priority="29526" operator="containsText" text="IZIN">
      <formula>NOT(ISERROR(SEARCH("IZIN",S2)))</formula>
    </cfRule>
    <cfRule type="cellIs" dxfId="17163" priority="29527" operator="between">
      <formula>"ALFA"</formula>
      <formula>"A"</formula>
    </cfRule>
    <cfRule type="containsText" dxfId="17162" priority="29528" operator="containsText" text="1/2 HR">
      <formula>NOT(ISERROR(SEARCH("1/2 HR",S2)))</formula>
    </cfRule>
    <cfRule type="containsText" dxfId="17161" priority="29529" operator="containsText" text="SAKIT">
      <formula>NOT(ISERROR(SEARCH("SAKIT",S2)))</formula>
    </cfRule>
    <cfRule type="containsText" dxfId="17160" priority="29530" operator="containsText" text="CUTI">
      <formula>NOT(ISERROR(SEARCH("CUTI",S2)))</formula>
    </cfRule>
    <cfRule type="containsText" dxfId="17159" priority="29531" operator="containsText" text="OUT">
      <formula>NOT(ISERROR(SEARCH("OUT",S2)))</formula>
    </cfRule>
    <cfRule type="containsText" dxfId="17158" priority="29532" operator="containsText" text="IZIN">
      <formula>NOT(ISERROR(SEARCH("IZIN",S2)))</formula>
    </cfRule>
    <cfRule type="cellIs" dxfId="17157" priority="29533" operator="between">
      <formula>"ALFA"</formula>
      <formula>"A"</formula>
    </cfRule>
    <cfRule type="containsText" dxfId="17156" priority="29534" operator="containsText" text="1/2 HR">
      <formula>NOT(ISERROR(SEARCH("1/2 HR",S2)))</formula>
    </cfRule>
    <cfRule type="containsText" dxfId="17155" priority="29535" operator="containsText" text="SAKIT">
      <formula>NOT(ISERROR(SEARCH("SAKIT",S2)))</formula>
    </cfRule>
    <cfRule type="containsText" dxfId="17154" priority="29536" operator="containsText" text="CUTI">
      <formula>NOT(ISERROR(SEARCH("CUTI",S2)))</formula>
    </cfRule>
    <cfRule type="containsText" dxfId="17153" priority="29537" operator="containsText" text="OUT">
      <formula>NOT(ISERROR(SEARCH("OUT",S2)))</formula>
    </cfRule>
    <cfRule type="containsText" dxfId="17152" priority="29538" operator="containsText" text="IZIN">
      <formula>NOT(ISERROR(SEARCH("IZIN",S2)))</formula>
    </cfRule>
    <cfRule type="cellIs" dxfId="17151" priority="29539" operator="between">
      <formula>"ALFA"</formula>
      <formula>"A"</formula>
    </cfRule>
    <cfRule type="containsText" dxfId="17150" priority="29540" operator="containsText" text="CTM">
      <formula>NOT(ISERROR(SEARCH("CTM",S2)))</formula>
    </cfRule>
    <cfRule type="containsText" dxfId="17149" priority="29541" operator="containsText" text="1/2 HR">
      <formula>NOT(ISERROR(SEARCH("1/2 HR",S2)))</formula>
    </cfRule>
    <cfRule type="containsText" dxfId="17148" priority="29542" operator="containsText" text="SAKIT">
      <formula>NOT(ISERROR(SEARCH("SAKIT",S2)))</formula>
    </cfRule>
    <cfRule type="containsText" dxfId="17147" priority="29543" operator="containsText" text="CUTI">
      <formula>NOT(ISERROR(SEARCH("CUTI",S2)))</formula>
    </cfRule>
    <cfRule type="containsText" dxfId="17146" priority="29544" operator="containsText" text="OUT">
      <formula>NOT(ISERROR(SEARCH("OUT",S2)))</formula>
    </cfRule>
    <cfRule type="containsText" dxfId="17145" priority="29545" operator="containsText" text="IZIN">
      <formula>NOT(ISERROR(SEARCH("IZIN",S2)))</formula>
    </cfRule>
    <cfRule type="cellIs" dxfId="17144" priority="29546" operator="between">
      <formula>"ALFA"</formula>
      <formula>"A"</formula>
    </cfRule>
    <cfRule type="containsText" dxfId="17143" priority="29547" operator="containsText" text="1/2 HR">
      <formula>NOT(ISERROR(SEARCH("1/2 HR",S2)))</formula>
    </cfRule>
    <cfRule type="containsText" dxfId="17142" priority="29548" operator="containsText" text="SAKIT">
      <formula>NOT(ISERROR(SEARCH("SAKIT",S2)))</formula>
    </cfRule>
    <cfRule type="containsText" dxfId="17141" priority="29549" operator="containsText" text="CUTI">
      <formula>NOT(ISERROR(SEARCH("CUTI",S2)))</formula>
    </cfRule>
    <cfRule type="containsText" dxfId="17140" priority="29550" operator="containsText" text="OUT">
      <formula>NOT(ISERROR(SEARCH("OUT",S2)))</formula>
    </cfRule>
    <cfRule type="containsText" dxfId="17139" priority="29551" operator="containsText" text="IZIN">
      <formula>NOT(ISERROR(SEARCH("IZIN",S2)))</formula>
    </cfRule>
    <cfRule type="cellIs" dxfId="17138" priority="29552" operator="between">
      <formula>"ALFA"</formula>
      <formula>"A"</formula>
    </cfRule>
    <cfRule type="containsText" dxfId="17137" priority="29553" operator="containsText" text="1/2 HR">
      <formula>NOT(ISERROR(SEARCH("1/2 HR",S2)))</formula>
    </cfRule>
    <cfRule type="containsText" dxfId="17136" priority="29554" operator="containsText" text="SAKIT">
      <formula>NOT(ISERROR(SEARCH("SAKIT",S2)))</formula>
    </cfRule>
    <cfRule type="containsText" dxfId="17135" priority="29555" operator="containsText" text="CUTI">
      <formula>NOT(ISERROR(SEARCH("CUTI",S2)))</formula>
    </cfRule>
    <cfRule type="containsText" dxfId="17134" priority="29556" operator="containsText" text="OUT">
      <formula>NOT(ISERROR(SEARCH("OUT",S2)))</formula>
    </cfRule>
    <cfRule type="containsText" dxfId="17133" priority="29557" operator="containsText" text="IZIN">
      <formula>NOT(ISERROR(SEARCH("IZIN",S2)))</formula>
    </cfRule>
    <cfRule type="cellIs" dxfId="17132" priority="29558" operator="between">
      <formula>"ALFA"</formula>
      <formula>"A"</formula>
    </cfRule>
    <cfRule type="containsText" dxfId="17131" priority="29559" operator="containsText" text="CTM">
      <formula>NOT(ISERROR(SEARCH("CTM",S2)))</formula>
    </cfRule>
    <cfRule type="containsText" dxfId="17130" priority="29560" operator="containsText" text="1/2 HR">
      <formula>NOT(ISERROR(SEARCH("1/2 HR",S2)))</formula>
    </cfRule>
    <cfRule type="containsText" dxfId="17129" priority="29561" operator="containsText" text="SAKIT">
      <formula>NOT(ISERROR(SEARCH("SAKIT",S2)))</formula>
    </cfRule>
    <cfRule type="containsText" dxfId="17128" priority="29562" operator="containsText" text="CUTI">
      <formula>NOT(ISERROR(SEARCH("CUTI",S2)))</formula>
    </cfRule>
    <cfRule type="containsText" dxfId="17127" priority="29563" operator="containsText" text="OUT">
      <formula>NOT(ISERROR(SEARCH("OUT",S2)))</formula>
    </cfRule>
    <cfRule type="containsText" dxfId="17126" priority="29564" operator="containsText" text="IZIN">
      <formula>NOT(ISERROR(SEARCH("IZIN",S2)))</formula>
    </cfRule>
    <cfRule type="cellIs" dxfId="17125" priority="29565" operator="between">
      <formula>"ALFA"</formula>
      <formula>"A"</formula>
    </cfRule>
    <cfRule type="containsText" dxfId="17124" priority="29566" operator="containsText" text="1/2 HR">
      <formula>NOT(ISERROR(SEARCH("1/2 HR",S2)))</formula>
    </cfRule>
    <cfRule type="containsText" dxfId="17123" priority="29567" operator="containsText" text="SAKIT">
      <formula>NOT(ISERROR(SEARCH("SAKIT",S2)))</formula>
    </cfRule>
    <cfRule type="containsText" dxfId="17122" priority="29568" operator="containsText" text="CUTI">
      <formula>NOT(ISERROR(SEARCH("CUTI",S2)))</formula>
    </cfRule>
    <cfRule type="containsText" dxfId="17121" priority="29569" operator="containsText" text="OUT">
      <formula>NOT(ISERROR(SEARCH("OUT",S2)))</formula>
    </cfRule>
    <cfRule type="containsText" dxfId="17120" priority="29570" operator="containsText" text="IZIN">
      <formula>NOT(ISERROR(SEARCH("IZIN",S2)))</formula>
    </cfRule>
    <cfRule type="cellIs" dxfId="17119" priority="29571" operator="between">
      <formula>"ALFA"</formula>
      <formula>"A"</formula>
    </cfRule>
    <cfRule type="containsText" dxfId="17118" priority="29572" operator="containsText" text="1/2 HR">
      <formula>NOT(ISERROR(SEARCH("1/2 HR",S2)))</formula>
    </cfRule>
    <cfRule type="containsText" dxfId="17117" priority="29573" operator="containsText" text="SAKIT">
      <formula>NOT(ISERROR(SEARCH("SAKIT",S2)))</formula>
    </cfRule>
    <cfRule type="containsText" dxfId="17116" priority="29574" operator="containsText" text="CUTI">
      <formula>NOT(ISERROR(SEARCH("CUTI",S2)))</formula>
    </cfRule>
    <cfRule type="containsText" dxfId="17115" priority="29575" operator="containsText" text="OUT">
      <formula>NOT(ISERROR(SEARCH("OUT",S2)))</formula>
    </cfRule>
    <cfRule type="containsText" dxfId="17114" priority="29576" operator="containsText" text="IZIN">
      <formula>NOT(ISERROR(SEARCH("IZIN",S2)))</formula>
    </cfRule>
    <cfRule type="cellIs" dxfId="17113" priority="29577" operator="between">
      <formula>"ALFA"</formula>
      <formula>"A"</formula>
    </cfRule>
    <cfRule type="containsText" dxfId="17112" priority="29578" operator="containsText" text="1/2 HR">
      <formula>NOT(ISERROR(SEARCH("1/2 HR",S2)))</formula>
    </cfRule>
    <cfRule type="containsText" dxfId="17111" priority="29579" operator="containsText" text="SAKIT">
      <formula>NOT(ISERROR(SEARCH("SAKIT",S2)))</formula>
    </cfRule>
    <cfRule type="containsText" dxfId="17110" priority="29580" operator="containsText" text="CUTI">
      <formula>NOT(ISERROR(SEARCH("CUTI",S2)))</formula>
    </cfRule>
    <cfRule type="containsText" dxfId="17109" priority="29581" operator="containsText" text="OUT">
      <formula>NOT(ISERROR(SEARCH("OUT",S2)))</formula>
    </cfRule>
    <cfRule type="containsText" dxfId="17108" priority="29582" operator="containsText" text="IZIN">
      <formula>NOT(ISERROR(SEARCH("IZIN",S2)))</formula>
    </cfRule>
    <cfRule type="cellIs" dxfId="17107" priority="29583" operator="between">
      <formula>"ALFA"</formula>
      <formula>"A"</formula>
    </cfRule>
    <cfRule type="containsText" dxfId="17106" priority="29584" operator="containsText" text="1/2 HR">
      <formula>NOT(ISERROR(SEARCH("1/2 HR",S2)))</formula>
    </cfRule>
    <cfRule type="containsText" dxfId="17105" priority="29585" operator="containsText" text="SAKIT">
      <formula>NOT(ISERROR(SEARCH("SAKIT",S2)))</formula>
    </cfRule>
    <cfRule type="containsText" dxfId="17104" priority="29586" operator="containsText" text="CUTI">
      <formula>NOT(ISERROR(SEARCH("CUTI",S2)))</formula>
    </cfRule>
    <cfRule type="containsText" dxfId="17103" priority="29587" operator="containsText" text="OUT">
      <formula>NOT(ISERROR(SEARCH("OUT",S2)))</formula>
    </cfRule>
    <cfRule type="containsText" dxfId="17102" priority="29588" operator="containsText" text="IZIN">
      <formula>NOT(ISERROR(SEARCH("IZIN",S2)))</formula>
    </cfRule>
    <cfRule type="cellIs" dxfId="17101" priority="29589" operator="between">
      <formula>"ALFA"</formula>
      <formula>"A"</formula>
    </cfRule>
    <cfRule type="containsText" dxfId="17100" priority="29590" operator="containsText" text="1/2 HR">
      <formula>NOT(ISERROR(SEARCH("1/2 HR",S2)))</formula>
    </cfRule>
    <cfRule type="containsText" dxfId="17099" priority="29591" operator="containsText" text="SAKIT">
      <formula>NOT(ISERROR(SEARCH("SAKIT",S2)))</formula>
    </cfRule>
    <cfRule type="containsText" dxfId="17098" priority="29592" operator="containsText" text="CUTI">
      <formula>NOT(ISERROR(SEARCH("CUTI",S2)))</formula>
    </cfRule>
    <cfRule type="containsText" dxfId="17097" priority="29593" operator="containsText" text="OUT">
      <formula>NOT(ISERROR(SEARCH("OUT",S2)))</formula>
    </cfRule>
    <cfRule type="containsText" dxfId="17096" priority="29594" operator="containsText" text="IZIN">
      <formula>NOT(ISERROR(SEARCH("IZIN",S2)))</formula>
    </cfRule>
    <cfRule type="cellIs" dxfId="17095" priority="29595" operator="between">
      <formula>"ALFA"</formula>
      <formula>"A"</formula>
    </cfRule>
    <cfRule type="containsText" dxfId="17094" priority="29596" operator="containsText" text="1/2 HR">
      <formula>NOT(ISERROR(SEARCH("1/2 HR",S2)))</formula>
    </cfRule>
    <cfRule type="containsText" dxfId="17093" priority="29597" operator="containsText" text="SAKIT">
      <formula>NOT(ISERROR(SEARCH("SAKIT",S2)))</formula>
    </cfRule>
    <cfRule type="containsText" dxfId="17092" priority="29598" operator="containsText" text="CUTI">
      <formula>NOT(ISERROR(SEARCH("CUTI",S2)))</formula>
    </cfRule>
    <cfRule type="containsText" dxfId="17091" priority="29599" operator="containsText" text="OUT">
      <formula>NOT(ISERROR(SEARCH("OUT",S2)))</formula>
    </cfRule>
    <cfRule type="containsText" dxfId="17090" priority="29600" operator="containsText" text="IZIN">
      <formula>NOT(ISERROR(SEARCH("IZIN",S2)))</formula>
    </cfRule>
    <cfRule type="cellIs" dxfId="17089" priority="29601" operator="between">
      <formula>"ALFA"</formula>
      <formula>"A"</formula>
    </cfRule>
    <cfRule type="containsText" dxfId="17088" priority="29602" operator="containsText" text="1/2 HR">
      <formula>NOT(ISERROR(SEARCH("1/2 HR",S2)))</formula>
    </cfRule>
    <cfRule type="containsText" dxfId="17087" priority="29603" operator="containsText" text="SAKIT">
      <formula>NOT(ISERROR(SEARCH("SAKIT",S2)))</formula>
    </cfRule>
    <cfRule type="containsText" dxfId="17086" priority="29604" operator="containsText" text="CUTI">
      <formula>NOT(ISERROR(SEARCH("CUTI",S2)))</formula>
    </cfRule>
    <cfRule type="containsText" dxfId="17085" priority="29605" operator="containsText" text="OUT">
      <formula>NOT(ISERROR(SEARCH("OUT",S2)))</formula>
    </cfRule>
    <cfRule type="containsText" dxfId="17084" priority="29606" operator="containsText" text="IZIN">
      <formula>NOT(ISERROR(SEARCH("IZIN",S2)))</formula>
    </cfRule>
    <cfRule type="cellIs" dxfId="17083" priority="29607" operator="between">
      <formula>"ALFA"</formula>
      <formula>"A"</formula>
    </cfRule>
    <cfRule type="containsText" dxfId="17082" priority="29608" operator="containsText" text="1/2 HR">
      <formula>NOT(ISERROR(SEARCH("1/2 HR",S2)))</formula>
    </cfRule>
    <cfRule type="containsText" dxfId="17081" priority="29609" operator="containsText" text="SAKIT">
      <formula>NOT(ISERROR(SEARCH("SAKIT",S2)))</formula>
    </cfRule>
    <cfRule type="containsText" dxfId="17080" priority="29610" operator="containsText" text="CUTI">
      <formula>NOT(ISERROR(SEARCH("CUTI",S2)))</formula>
    </cfRule>
    <cfRule type="containsText" dxfId="17079" priority="29611" operator="containsText" text="OUT">
      <formula>NOT(ISERROR(SEARCH("OUT",S2)))</formula>
    </cfRule>
    <cfRule type="containsText" dxfId="17078" priority="29612" operator="containsText" text="IZIN">
      <formula>NOT(ISERROR(SEARCH("IZIN",S2)))</formula>
    </cfRule>
    <cfRule type="cellIs" dxfId="17077" priority="29613" operator="between">
      <formula>"ALFA"</formula>
      <formula>"A"</formula>
    </cfRule>
    <cfRule type="containsText" dxfId="17076" priority="29614" operator="containsText" text="CTM">
      <formula>NOT(ISERROR(SEARCH("CTM",S2)))</formula>
    </cfRule>
    <cfRule type="containsText" dxfId="17075" priority="29615" operator="containsText" text="1/2 HR">
      <formula>NOT(ISERROR(SEARCH("1/2 HR",S2)))</formula>
    </cfRule>
    <cfRule type="containsText" dxfId="17074" priority="29616" operator="containsText" text="SAKIT">
      <formula>NOT(ISERROR(SEARCH("SAKIT",S2)))</formula>
    </cfRule>
    <cfRule type="containsText" dxfId="17073" priority="29617" operator="containsText" text="CUTI">
      <formula>NOT(ISERROR(SEARCH("CUTI",S2)))</formula>
    </cfRule>
    <cfRule type="containsText" dxfId="17072" priority="29618" operator="containsText" text="OUT">
      <formula>NOT(ISERROR(SEARCH("OUT",S2)))</formula>
    </cfRule>
    <cfRule type="containsText" dxfId="17071" priority="29619" operator="containsText" text="IZIN">
      <formula>NOT(ISERROR(SEARCH("IZIN",S2)))</formula>
    </cfRule>
    <cfRule type="cellIs" dxfId="17070" priority="29620" operator="between">
      <formula>"ALFA"</formula>
      <formula>"A"</formula>
    </cfRule>
    <cfRule type="containsText" dxfId="17069" priority="29621" operator="containsText" text="1/2 HR">
      <formula>NOT(ISERROR(SEARCH("1/2 HR",S2)))</formula>
    </cfRule>
    <cfRule type="containsText" dxfId="17068" priority="29622" operator="containsText" text="SAKIT">
      <formula>NOT(ISERROR(SEARCH("SAKIT",S2)))</formula>
    </cfRule>
    <cfRule type="containsText" dxfId="17067" priority="29623" operator="containsText" text="CUTI">
      <formula>NOT(ISERROR(SEARCH("CUTI",S2)))</formula>
    </cfRule>
    <cfRule type="containsText" dxfId="17066" priority="29624" operator="containsText" text="OUT">
      <formula>NOT(ISERROR(SEARCH("OUT",S2)))</formula>
    </cfRule>
    <cfRule type="containsText" dxfId="17065" priority="29625" operator="containsText" text="IZIN">
      <formula>NOT(ISERROR(SEARCH("IZIN",S2)))</formula>
    </cfRule>
    <cfRule type="cellIs" dxfId="17064" priority="29626" operator="between">
      <formula>"ALFA"</formula>
      <formula>"A"</formula>
    </cfRule>
    <cfRule type="containsText" dxfId="17063" priority="29627" operator="containsText" text="1/2 HR">
      <formula>NOT(ISERROR(SEARCH("1/2 HR",S2)))</formula>
    </cfRule>
    <cfRule type="containsText" dxfId="17062" priority="29628" operator="containsText" text="SAKIT">
      <formula>NOT(ISERROR(SEARCH("SAKIT",S2)))</formula>
    </cfRule>
    <cfRule type="containsText" dxfId="17061" priority="29629" operator="containsText" text="CUTI">
      <formula>NOT(ISERROR(SEARCH("CUTI",S2)))</formula>
    </cfRule>
    <cfRule type="containsText" dxfId="17060" priority="29630" operator="containsText" text="OUT">
      <formula>NOT(ISERROR(SEARCH("OUT",S2)))</formula>
    </cfRule>
    <cfRule type="containsText" dxfId="17059" priority="29631" operator="containsText" text="IZIN">
      <formula>NOT(ISERROR(SEARCH("IZIN",S2)))</formula>
    </cfRule>
    <cfRule type="cellIs" dxfId="17058" priority="29632" operator="between">
      <formula>"ALFA"</formula>
      <formula>"A"</formula>
    </cfRule>
    <cfRule type="containsText" dxfId="17057" priority="29633" operator="containsText" text="1/2 HR">
      <formula>NOT(ISERROR(SEARCH("1/2 HR",S2)))</formula>
    </cfRule>
    <cfRule type="containsText" dxfId="17056" priority="29634" operator="containsText" text="SAKIT">
      <formula>NOT(ISERROR(SEARCH("SAKIT",S2)))</formula>
    </cfRule>
    <cfRule type="containsText" dxfId="17055" priority="29635" operator="containsText" text="CUTI">
      <formula>NOT(ISERROR(SEARCH("CUTI",S2)))</formula>
    </cfRule>
    <cfRule type="containsText" dxfId="17054" priority="29636" operator="containsText" text="OUT">
      <formula>NOT(ISERROR(SEARCH("OUT",S2)))</formula>
    </cfRule>
    <cfRule type="containsText" dxfId="17053" priority="29637" operator="containsText" text="IZIN">
      <formula>NOT(ISERROR(SEARCH("IZIN",S2)))</formula>
    </cfRule>
    <cfRule type="cellIs" dxfId="17052" priority="29638" operator="between">
      <formula>"ALFA"</formula>
      <formula>"A"</formula>
    </cfRule>
    <cfRule type="containsText" dxfId="17051" priority="29639" operator="containsText" text="1/2 HR">
      <formula>NOT(ISERROR(SEARCH("1/2 HR",S2)))</formula>
    </cfRule>
    <cfRule type="containsText" dxfId="17050" priority="29640" operator="containsText" text="SAKIT">
      <formula>NOT(ISERROR(SEARCH("SAKIT",S2)))</formula>
    </cfRule>
    <cfRule type="containsText" dxfId="17049" priority="29641" operator="containsText" text="CUTI">
      <formula>NOT(ISERROR(SEARCH("CUTI",S2)))</formula>
    </cfRule>
    <cfRule type="containsText" dxfId="17048" priority="29642" operator="containsText" text="OUT">
      <formula>NOT(ISERROR(SEARCH("OUT",S2)))</formula>
    </cfRule>
    <cfRule type="containsText" dxfId="17047" priority="29643" operator="containsText" text="IZIN">
      <formula>NOT(ISERROR(SEARCH("IZIN",S2)))</formula>
    </cfRule>
    <cfRule type="cellIs" dxfId="17046" priority="29644" operator="between">
      <formula>"ALFA"</formula>
      <formula>"A"</formula>
    </cfRule>
    <cfRule type="containsText" dxfId="17045" priority="29645" operator="containsText" text="1/2 HR">
      <formula>NOT(ISERROR(SEARCH("1/2 HR",S2)))</formula>
    </cfRule>
    <cfRule type="containsText" dxfId="17044" priority="29646" operator="containsText" text="SAKIT">
      <formula>NOT(ISERROR(SEARCH("SAKIT",S2)))</formula>
    </cfRule>
    <cfRule type="containsText" dxfId="17043" priority="29647" operator="containsText" text="CUTI">
      <formula>NOT(ISERROR(SEARCH("CUTI",S2)))</formula>
    </cfRule>
    <cfRule type="containsText" dxfId="17042" priority="29648" operator="containsText" text="OUT">
      <formula>NOT(ISERROR(SEARCH("OUT",S2)))</formula>
    </cfRule>
    <cfRule type="containsText" dxfId="17041" priority="29649" operator="containsText" text="IZIN">
      <formula>NOT(ISERROR(SEARCH("IZIN",S2)))</formula>
    </cfRule>
    <cfRule type="cellIs" dxfId="17040" priority="29650" operator="between">
      <formula>"ALFA"</formula>
      <formula>"A"</formula>
    </cfRule>
    <cfRule type="containsText" dxfId="17039" priority="29651" operator="containsText" text="1/2 HR">
      <formula>NOT(ISERROR(SEARCH("1/2 HR",S2)))</formula>
    </cfRule>
    <cfRule type="containsText" dxfId="17038" priority="29652" operator="containsText" text="SAKIT">
      <formula>NOT(ISERROR(SEARCH("SAKIT",S2)))</formula>
    </cfRule>
    <cfRule type="containsText" dxfId="17037" priority="29653" operator="containsText" text="CUTI">
      <formula>NOT(ISERROR(SEARCH("CUTI",S2)))</formula>
    </cfRule>
    <cfRule type="containsText" dxfId="17036" priority="29654" operator="containsText" text="OUT">
      <formula>NOT(ISERROR(SEARCH("OUT",S2)))</formula>
    </cfRule>
    <cfRule type="containsText" dxfId="17035" priority="29655" operator="containsText" text="IZIN">
      <formula>NOT(ISERROR(SEARCH("IZIN",S2)))</formula>
    </cfRule>
    <cfRule type="cellIs" dxfId="17034" priority="29656" operator="between">
      <formula>"ALFA"</formula>
      <formula>"A"</formula>
    </cfRule>
    <cfRule type="containsText" dxfId="17033" priority="29657" operator="containsText" text="1/2 HR">
      <formula>NOT(ISERROR(SEARCH("1/2 HR",S2)))</formula>
    </cfRule>
    <cfRule type="containsText" dxfId="17032" priority="29658" operator="containsText" text="SAKIT">
      <formula>NOT(ISERROR(SEARCH("SAKIT",S2)))</formula>
    </cfRule>
    <cfRule type="containsText" dxfId="17031" priority="29659" operator="containsText" text="CUTI">
      <formula>NOT(ISERROR(SEARCH("CUTI",S2)))</formula>
    </cfRule>
    <cfRule type="containsText" dxfId="17030" priority="29660" operator="containsText" text="OUT">
      <formula>NOT(ISERROR(SEARCH("OUT",S2)))</formula>
    </cfRule>
    <cfRule type="containsText" dxfId="17029" priority="29661" operator="containsText" text="IZIN">
      <formula>NOT(ISERROR(SEARCH("IZIN",S2)))</formula>
    </cfRule>
    <cfRule type="cellIs" dxfId="17028" priority="29662" operator="between">
      <formula>"ALFA"</formula>
      <formula>"A"</formula>
    </cfRule>
    <cfRule type="containsText" dxfId="17027" priority="29663" operator="containsText" text="1/2 HR">
      <formula>NOT(ISERROR(SEARCH("1/2 HR",S2)))</formula>
    </cfRule>
    <cfRule type="containsText" dxfId="17026" priority="29664" operator="containsText" text="SAKIT">
      <formula>NOT(ISERROR(SEARCH("SAKIT",S2)))</formula>
    </cfRule>
    <cfRule type="containsText" dxfId="17025" priority="29665" operator="containsText" text="CUTI">
      <formula>NOT(ISERROR(SEARCH("CUTI",S2)))</formula>
    </cfRule>
    <cfRule type="containsText" dxfId="17024" priority="29666" operator="containsText" text="OUT">
      <formula>NOT(ISERROR(SEARCH("OUT",S2)))</formula>
    </cfRule>
    <cfRule type="containsText" dxfId="17023" priority="29667" operator="containsText" text="IZIN">
      <formula>NOT(ISERROR(SEARCH("IZIN",S2)))</formula>
    </cfRule>
    <cfRule type="cellIs" dxfId="17022" priority="29668" operator="between">
      <formula>"ALFA"</formula>
      <formula>"A"</formula>
    </cfRule>
    <cfRule type="containsText" dxfId="17021" priority="29669" operator="containsText" text="1/2 HR">
      <formula>NOT(ISERROR(SEARCH("1/2 HR",S2)))</formula>
    </cfRule>
    <cfRule type="containsText" dxfId="17020" priority="29670" operator="containsText" text="SAKIT">
      <formula>NOT(ISERROR(SEARCH("SAKIT",S2)))</formula>
    </cfRule>
    <cfRule type="containsText" dxfId="17019" priority="29671" operator="containsText" text="CUTI">
      <formula>NOT(ISERROR(SEARCH("CUTI",S2)))</formula>
    </cfRule>
    <cfRule type="containsText" dxfId="17018" priority="29672" operator="containsText" text="OUT">
      <formula>NOT(ISERROR(SEARCH("OUT",S2)))</formula>
    </cfRule>
    <cfRule type="containsText" dxfId="17017" priority="29673" operator="containsText" text="IZIN">
      <formula>NOT(ISERROR(SEARCH("IZIN",S2)))</formula>
    </cfRule>
    <cfRule type="cellIs" dxfId="17016" priority="29674" operator="between">
      <formula>"ALFA"</formula>
      <formula>"A"</formula>
    </cfRule>
    <cfRule type="containsText" dxfId="17015" priority="29675" operator="containsText" text="1/2 HR">
      <formula>NOT(ISERROR(SEARCH("1/2 HR",S2)))</formula>
    </cfRule>
    <cfRule type="containsText" dxfId="17014" priority="29676" operator="containsText" text="SAKIT">
      <formula>NOT(ISERROR(SEARCH("SAKIT",S2)))</formula>
    </cfRule>
    <cfRule type="containsText" dxfId="17013" priority="29677" operator="containsText" text="CUTI">
      <formula>NOT(ISERROR(SEARCH("CUTI",S2)))</formula>
    </cfRule>
    <cfRule type="containsText" dxfId="17012" priority="29678" operator="containsText" text="OUT">
      <formula>NOT(ISERROR(SEARCH("OUT",S2)))</formula>
    </cfRule>
    <cfRule type="containsText" dxfId="17011" priority="29679" operator="containsText" text="IZIN">
      <formula>NOT(ISERROR(SEARCH("IZIN",S2)))</formula>
    </cfRule>
    <cfRule type="cellIs" dxfId="17010" priority="29680" operator="between">
      <formula>"ALFA"</formula>
      <formula>"A"</formula>
    </cfRule>
    <cfRule type="containsText" dxfId="17009" priority="29681" operator="containsText" text="1/2 HR">
      <formula>NOT(ISERROR(SEARCH("1/2 HR",S2)))</formula>
    </cfRule>
    <cfRule type="containsText" dxfId="17008" priority="29682" operator="containsText" text="SAKIT">
      <formula>NOT(ISERROR(SEARCH("SAKIT",S2)))</formula>
    </cfRule>
    <cfRule type="containsText" dxfId="17007" priority="29683" operator="containsText" text="CUTI">
      <formula>NOT(ISERROR(SEARCH("CUTI",S2)))</formula>
    </cfRule>
    <cfRule type="containsText" dxfId="17006" priority="29684" operator="containsText" text="OUT">
      <formula>NOT(ISERROR(SEARCH("OUT",S2)))</formula>
    </cfRule>
    <cfRule type="containsText" dxfId="17005" priority="29685" operator="containsText" text="IZIN">
      <formula>NOT(ISERROR(SEARCH("IZIN",S2)))</formula>
    </cfRule>
    <cfRule type="cellIs" dxfId="17004" priority="29686" operator="between">
      <formula>"ALFA"</formula>
      <formula>"A"</formula>
    </cfRule>
    <cfRule type="containsText" dxfId="17003" priority="29687" operator="containsText" text="CTM">
      <formula>NOT(ISERROR(SEARCH("CTM",S2)))</formula>
    </cfRule>
    <cfRule type="containsText" dxfId="17002" priority="29688" operator="containsText" text="1/2 HR">
      <formula>NOT(ISERROR(SEARCH("1/2 HR",S2)))</formula>
    </cfRule>
    <cfRule type="containsText" dxfId="17001" priority="29689" operator="containsText" text="SAKIT">
      <formula>NOT(ISERROR(SEARCH("SAKIT",S2)))</formula>
    </cfRule>
    <cfRule type="containsText" dxfId="17000" priority="29690" operator="containsText" text="CUTI">
      <formula>NOT(ISERROR(SEARCH("CUTI",S2)))</formula>
    </cfRule>
    <cfRule type="containsText" dxfId="16999" priority="29691" operator="containsText" text="OUT">
      <formula>NOT(ISERROR(SEARCH("OUT",S2)))</formula>
    </cfRule>
    <cfRule type="containsText" dxfId="16998" priority="29692" operator="containsText" text="IZIN">
      <formula>NOT(ISERROR(SEARCH("IZIN",S2)))</formula>
    </cfRule>
    <cfRule type="cellIs" dxfId="16997" priority="29693" operator="between">
      <formula>"ALFA"</formula>
      <formula>"A"</formula>
    </cfRule>
    <cfRule type="containsText" dxfId="16996" priority="29694" operator="containsText" text="1/2 HR">
      <formula>NOT(ISERROR(SEARCH("1/2 HR",S2)))</formula>
    </cfRule>
    <cfRule type="containsText" dxfId="16995" priority="29695" operator="containsText" text="SAKIT">
      <formula>NOT(ISERROR(SEARCH("SAKIT",S2)))</formula>
    </cfRule>
    <cfRule type="containsText" dxfId="16994" priority="29696" operator="containsText" text="CUTI">
      <formula>NOT(ISERROR(SEARCH("CUTI",S2)))</formula>
    </cfRule>
    <cfRule type="containsText" dxfId="16993" priority="29697" operator="containsText" text="OUT">
      <formula>NOT(ISERROR(SEARCH("OUT",S2)))</formula>
    </cfRule>
    <cfRule type="containsText" dxfId="16992" priority="29698" operator="containsText" text="IZIN">
      <formula>NOT(ISERROR(SEARCH("IZIN",S2)))</formula>
    </cfRule>
    <cfRule type="cellIs" dxfId="16991" priority="29699" operator="between">
      <formula>"ALFA"</formula>
      <formula>"A"</formula>
    </cfRule>
    <cfRule type="containsText" dxfId="16990" priority="29700" operator="containsText" text="CTM">
      <formula>NOT(ISERROR(SEARCH("CTM",S2)))</formula>
    </cfRule>
    <cfRule type="containsText" dxfId="16989" priority="29701" operator="containsText" text="1/2 HR">
      <formula>NOT(ISERROR(SEARCH("1/2 HR",S2)))</formula>
    </cfRule>
    <cfRule type="containsText" dxfId="16988" priority="29702" operator="containsText" text="SAKIT">
      <formula>NOT(ISERROR(SEARCH("SAKIT",S2)))</formula>
    </cfRule>
    <cfRule type="containsText" dxfId="16987" priority="29703" operator="containsText" text="CUTI">
      <formula>NOT(ISERROR(SEARCH("CUTI",S2)))</formula>
    </cfRule>
    <cfRule type="containsText" dxfId="16986" priority="29704" operator="containsText" text="OUT">
      <formula>NOT(ISERROR(SEARCH("OUT",S2)))</formula>
    </cfRule>
    <cfRule type="containsText" dxfId="16985" priority="29705" operator="containsText" text="IZIN">
      <formula>NOT(ISERROR(SEARCH("IZIN",S2)))</formula>
    </cfRule>
    <cfRule type="cellIs" dxfId="16984" priority="29706" operator="between">
      <formula>"ALFA"</formula>
      <formula>"A"</formula>
    </cfRule>
    <cfRule type="containsText" dxfId="16983" priority="29707" operator="containsText" text="1/2 HR">
      <formula>NOT(ISERROR(SEARCH("1/2 HR",S2)))</formula>
    </cfRule>
    <cfRule type="containsText" dxfId="16982" priority="29708" operator="containsText" text="SAKIT">
      <formula>NOT(ISERROR(SEARCH("SAKIT",S2)))</formula>
    </cfRule>
    <cfRule type="containsText" dxfId="16981" priority="29709" operator="containsText" text="CUTI">
      <formula>NOT(ISERROR(SEARCH("CUTI",S2)))</formula>
    </cfRule>
    <cfRule type="containsText" dxfId="16980" priority="29710" operator="containsText" text="OUT">
      <formula>NOT(ISERROR(SEARCH("OUT",S2)))</formula>
    </cfRule>
    <cfRule type="containsText" dxfId="16979" priority="29711" operator="containsText" text="IZIN">
      <formula>NOT(ISERROR(SEARCH("IZIN",S2)))</formula>
    </cfRule>
    <cfRule type="cellIs" dxfId="16978" priority="29712" operator="between">
      <formula>"ALFA"</formula>
      <formula>"A"</formula>
    </cfRule>
    <cfRule type="containsText" dxfId="16977" priority="29713" operator="containsText" text="CTM">
      <formula>NOT(ISERROR(SEARCH("CTM",S2)))</formula>
    </cfRule>
    <cfRule type="containsText" dxfId="16976" priority="29714" operator="containsText" text="1/2 HR">
      <formula>NOT(ISERROR(SEARCH("1/2 HR",S2)))</formula>
    </cfRule>
    <cfRule type="containsText" dxfId="16975" priority="29715" operator="containsText" text="SAKIT">
      <formula>NOT(ISERROR(SEARCH("SAKIT",S2)))</formula>
    </cfRule>
    <cfRule type="containsText" dxfId="16974" priority="29716" operator="containsText" text="CUTI">
      <formula>NOT(ISERROR(SEARCH("CUTI",S2)))</formula>
    </cfRule>
    <cfRule type="containsText" dxfId="16973" priority="29717" operator="containsText" text="OUT">
      <formula>NOT(ISERROR(SEARCH("OUT",S2)))</formula>
    </cfRule>
    <cfRule type="containsText" dxfId="16972" priority="29718" operator="containsText" text="IZIN">
      <formula>NOT(ISERROR(SEARCH("IZIN",S2)))</formula>
    </cfRule>
    <cfRule type="cellIs" dxfId="16971" priority="29719" operator="between">
      <formula>"ALFA"</formula>
      <formula>"A"</formula>
    </cfRule>
    <cfRule type="containsText" dxfId="16970" priority="29720" operator="containsText" text="1/2 HR">
      <formula>NOT(ISERROR(SEARCH("1/2 HR",S2)))</formula>
    </cfRule>
    <cfRule type="containsText" dxfId="16969" priority="29721" operator="containsText" text="SAKIT">
      <formula>NOT(ISERROR(SEARCH("SAKIT",S2)))</formula>
    </cfRule>
    <cfRule type="containsText" dxfId="16968" priority="29722" operator="containsText" text="CUTI">
      <formula>NOT(ISERROR(SEARCH("CUTI",S2)))</formula>
    </cfRule>
    <cfRule type="containsText" dxfId="16967" priority="29723" operator="containsText" text="OUT">
      <formula>NOT(ISERROR(SEARCH("OUT",S2)))</formula>
    </cfRule>
    <cfRule type="containsText" dxfId="16966" priority="29724" operator="containsText" text="IZIN">
      <formula>NOT(ISERROR(SEARCH("IZIN",S2)))</formula>
    </cfRule>
    <cfRule type="cellIs" dxfId="16965" priority="29725" operator="between">
      <formula>"ALFA"</formula>
      <formula>"A"</formula>
    </cfRule>
    <cfRule type="containsText" dxfId="16964" priority="29726" operator="containsText" text="1/2 HR">
      <formula>NOT(ISERROR(SEARCH("1/2 HR",S2)))</formula>
    </cfRule>
    <cfRule type="containsText" dxfId="16963" priority="29727" operator="containsText" text="SAKIT">
      <formula>NOT(ISERROR(SEARCH("SAKIT",S2)))</formula>
    </cfRule>
    <cfRule type="containsText" dxfId="16962" priority="29728" operator="containsText" text="CUTI">
      <formula>NOT(ISERROR(SEARCH("CUTI",S2)))</formula>
    </cfRule>
    <cfRule type="containsText" dxfId="16961" priority="29729" operator="containsText" text="OUT">
      <formula>NOT(ISERROR(SEARCH("OUT",S2)))</formula>
    </cfRule>
    <cfRule type="containsText" dxfId="16960" priority="29730" operator="containsText" text="IZIN">
      <formula>NOT(ISERROR(SEARCH("IZIN",S2)))</formula>
    </cfRule>
    <cfRule type="cellIs" dxfId="16959" priority="29731" operator="between">
      <formula>"ALFA"</formula>
      <formula>"A"</formula>
    </cfRule>
    <cfRule type="containsText" dxfId="16958" priority="29732" operator="containsText" text="1/2 HR">
      <formula>NOT(ISERROR(SEARCH("1/2 HR",S2)))</formula>
    </cfRule>
    <cfRule type="containsText" dxfId="16957" priority="29733" operator="containsText" text="SAKIT">
      <formula>NOT(ISERROR(SEARCH("SAKIT",S2)))</formula>
    </cfRule>
    <cfRule type="containsText" dxfId="16956" priority="29734" operator="containsText" text="CUTI">
      <formula>NOT(ISERROR(SEARCH("CUTI",S2)))</formula>
    </cfRule>
    <cfRule type="containsText" dxfId="16955" priority="29735" operator="containsText" text="OUT">
      <formula>NOT(ISERROR(SEARCH("OUT",S2)))</formula>
    </cfRule>
    <cfRule type="containsText" dxfId="16954" priority="29736" operator="containsText" text="IZIN">
      <formula>NOT(ISERROR(SEARCH("IZIN",S2)))</formula>
    </cfRule>
    <cfRule type="cellIs" dxfId="16953" priority="29737" operator="between">
      <formula>"ALFA"</formula>
      <formula>"A"</formula>
    </cfRule>
    <cfRule type="containsText" dxfId="16952" priority="29738" operator="containsText" text="1/2 HR">
      <formula>NOT(ISERROR(SEARCH("1/2 HR",S2)))</formula>
    </cfRule>
    <cfRule type="containsText" dxfId="16951" priority="29739" operator="containsText" text="SAKIT">
      <formula>NOT(ISERROR(SEARCH("SAKIT",S2)))</formula>
    </cfRule>
    <cfRule type="containsText" dxfId="16950" priority="29740" operator="containsText" text="CUTI">
      <formula>NOT(ISERROR(SEARCH("CUTI",S2)))</formula>
    </cfRule>
    <cfRule type="containsText" dxfId="16949" priority="29741" operator="containsText" text="OUT">
      <formula>NOT(ISERROR(SEARCH("OUT",S2)))</formula>
    </cfRule>
    <cfRule type="containsText" dxfId="16948" priority="29742" operator="containsText" text="IZIN">
      <formula>NOT(ISERROR(SEARCH("IZIN",S2)))</formula>
    </cfRule>
    <cfRule type="cellIs" dxfId="16947" priority="29743" operator="between">
      <formula>"ALFA"</formula>
      <formula>"A"</formula>
    </cfRule>
    <cfRule type="containsText" dxfId="16946" priority="29744" operator="containsText" text="1/2 HR">
      <formula>NOT(ISERROR(SEARCH("1/2 HR",S2)))</formula>
    </cfRule>
    <cfRule type="containsText" dxfId="16945" priority="29745" operator="containsText" text="SAKIT">
      <formula>NOT(ISERROR(SEARCH("SAKIT",S2)))</formula>
    </cfRule>
    <cfRule type="containsText" dxfId="16944" priority="29746" operator="containsText" text="CUTI">
      <formula>NOT(ISERROR(SEARCH("CUTI",S2)))</formula>
    </cfRule>
    <cfRule type="containsText" dxfId="16943" priority="29747" operator="containsText" text="OUT">
      <formula>NOT(ISERROR(SEARCH("OUT",S2)))</formula>
    </cfRule>
    <cfRule type="containsText" dxfId="16942" priority="29748" operator="containsText" text="IZIN">
      <formula>NOT(ISERROR(SEARCH("IZIN",S2)))</formula>
    </cfRule>
    <cfRule type="cellIs" dxfId="16941" priority="29749" operator="between">
      <formula>"ALFA"</formula>
      <formula>"A"</formula>
    </cfRule>
    <cfRule type="containsText" dxfId="16940" priority="29750" operator="containsText" text="CTM">
      <formula>NOT(ISERROR(SEARCH("CTM",S2)))</formula>
    </cfRule>
    <cfRule type="containsText" dxfId="16939" priority="29751" operator="containsText" text="1/2 HR">
      <formula>NOT(ISERROR(SEARCH("1/2 HR",S2)))</formula>
    </cfRule>
    <cfRule type="containsText" dxfId="16938" priority="29752" operator="containsText" text="SAKIT">
      <formula>NOT(ISERROR(SEARCH("SAKIT",S2)))</formula>
    </cfRule>
    <cfRule type="containsText" dxfId="16937" priority="29753" operator="containsText" text="CUTI">
      <formula>NOT(ISERROR(SEARCH("CUTI",S2)))</formula>
    </cfRule>
    <cfRule type="containsText" dxfId="16936" priority="29754" operator="containsText" text="OUT">
      <formula>NOT(ISERROR(SEARCH("OUT",S2)))</formula>
    </cfRule>
    <cfRule type="containsText" dxfId="16935" priority="29755" operator="containsText" text="IZIN">
      <formula>NOT(ISERROR(SEARCH("IZIN",S2)))</formula>
    </cfRule>
    <cfRule type="cellIs" dxfId="16934" priority="29756" operator="between">
      <formula>"ALFA"</formula>
      <formula>"A"</formula>
    </cfRule>
    <cfRule type="containsText" dxfId="16933" priority="29757" operator="containsText" text="1/2 HR">
      <formula>NOT(ISERROR(SEARCH("1/2 HR",S2)))</formula>
    </cfRule>
    <cfRule type="containsText" dxfId="16932" priority="29758" operator="containsText" text="SAKIT">
      <formula>NOT(ISERROR(SEARCH("SAKIT",S2)))</formula>
    </cfRule>
    <cfRule type="containsText" dxfId="16931" priority="29759" operator="containsText" text="CUTI">
      <formula>NOT(ISERROR(SEARCH("CUTI",S2)))</formula>
    </cfRule>
    <cfRule type="containsText" dxfId="16930" priority="29760" operator="containsText" text="OUT">
      <formula>NOT(ISERROR(SEARCH("OUT",S2)))</formula>
    </cfRule>
    <cfRule type="containsText" dxfId="16929" priority="29761" operator="containsText" text="IZIN">
      <formula>NOT(ISERROR(SEARCH("IZIN",S2)))</formula>
    </cfRule>
    <cfRule type="cellIs" dxfId="16928" priority="29762" operator="between">
      <formula>"ALFA"</formula>
      <formula>"A"</formula>
    </cfRule>
    <cfRule type="containsText" dxfId="16927" priority="29763" operator="containsText" text="1/2 HR">
      <formula>NOT(ISERROR(SEARCH("1/2 HR",S2)))</formula>
    </cfRule>
    <cfRule type="containsText" dxfId="16926" priority="29764" operator="containsText" text="SAKIT">
      <formula>NOT(ISERROR(SEARCH("SAKIT",S2)))</formula>
    </cfRule>
    <cfRule type="containsText" dxfId="16925" priority="29765" operator="containsText" text="CUTI">
      <formula>NOT(ISERROR(SEARCH("CUTI",S2)))</formula>
    </cfRule>
    <cfRule type="containsText" dxfId="16924" priority="29766" operator="containsText" text="OUT">
      <formula>NOT(ISERROR(SEARCH("OUT",S2)))</formula>
    </cfRule>
    <cfRule type="containsText" dxfId="16923" priority="29767" operator="containsText" text="IZIN">
      <formula>NOT(ISERROR(SEARCH("IZIN",S2)))</formula>
    </cfRule>
    <cfRule type="cellIs" dxfId="16922" priority="29768" operator="between">
      <formula>"ALFA"</formula>
      <formula>"A"</formula>
    </cfRule>
    <cfRule type="containsText" dxfId="16921" priority="29769" operator="containsText" text="1/2 HR">
      <formula>NOT(ISERROR(SEARCH("1/2 HR",S2)))</formula>
    </cfRule>
    <cfRule type="containsText" dxfId="16920" priority="29770" operator="containsText" text="SAKIT">
      <formula>NOT(ISERROR(SEARCH("SAKIT",S2)))</formula>
    </cfRule>
    <cfRule type="containsText" dxfId="16919" priority="29771" operator="containsText" text="CUTI">
      <formula>NOT(ISERROR(SEARCH("CUTI",S2)))</formula>
    </cfRule>
    <cfRule type="containsText" dxfId="16918" priority="29772" operator="containsText" text="OUT">
      <formula>NOT(ISERROR(SEARCH("OUT",S2)))</formula>
    </cfRule>
    <cfRule type="containsText" dxfId="16917" priority="29773" operator="containsText" text="IZIN">
      <formula>NOT(ISERROR(SEARCH("IZIN",S2)))</formula>
    </cfRule>
    <cfRule type="cellIs" dxfId="16916" priority="29774" operator="between">
      <formula>"ALFA"</formula>
      <formula>"A"</formula>
    </cfRule>
    <cfRule type="containsText" dxfId="16915" priority="29775" operator="containsText" text="1/2 HR">
      <formula>NOT(ISERROR(SEARCH("1/2 HR",S2)))</formula>
    </cfRule>
    <cfRule type="containsText" dxfId="16914" priority="29776" operator="containsText" text="SAKIT">
      <formula>NOT(ISERROR(SEARCH("SAKIT",S2)))</formula>
    </cfRule>
    <cfRule type="containsText" dxfId="16913" priority="29777" operator="containsText" text="CUTI">
      <formula>NOT(ISERROR(SEARCH("CUTI",S2)))</formula>
    </cfRule>
    <cfRule type="containsText" dxfId="16912" priority="29778" operator="containsText" text="OUT">
      <formula>NOT(ISERROR(SEARCH("OUT",S2)))</formula>
    </cfRule>
    <cfRule type="containsText" dxfId="16911" priority="29779" operator="containsText" text="IZIN">
      <formula>NOT(ISERROR(SEARCH("IZIN",S2)))</formula>
    </cfRule>
    <cfRule type="cellIs" dxfId="16910" priority="29780" operator="between">
      <formula>"ALFA"</formula>
      <formula>"A"</formula>
    </cfRule>
    <cfRule type="containsText" dxfId="16909" priority="29781" operator="containsText" text="LIBUR">
      <formula>NOT(ISERROR(SEARCH("LIBUR",S2)))</formula>
    </cfRule>
    <cfRule type="containsText" dxfId="16908" priority="29782" operator="containsText" text="1/2 HR">
      <formula>NOT(ISERROR(SEARCH("1/2 HR",S2)))</formula>
    </cfRule>
    <cfRule type="containsText" dxfId="16907" priority="29783" operator="containsText" text="SAKIT">
      <formula>NOT(ISERROR(SEARCH("SAKIT",S2)))</formula>
    </cfRule>
    <cfRule type="containsText" dxfId="16906" priority="29784" operator="containsText" text="CUTI">
      <formula>NOT(ISERROR(SEARCH("CUTI",S2)))</formula>
    </cfRule>
    <cfRule type="containsText" dxfId="16905" priority="29785" operator="containsText" text="OUT">
      <formula>NOT(ISERROR(SEARCH("OUT",S2)))</formula>
    </cfRule>
    <cfRule type="containsText" dxfId="16904" priority="29786" operator="containsText" text="IZIN">
      <formula>NOT(ISERROR(SEARCH("IZIN",S2)))</formula>
    </cfRule>
    <cfRule type="cellIs" dxfId="16903" priority="29787" operator="between">
      <formula>"ALFA"</formula>
      <formula>"A"</formula>
    </cfRule>
    <cfRule type="containsText" dxfId="16902" priority="29788" operator="containsText" text="1/2 HR">
      <formula>NOT(ISERROR(SEARCH("1/2 HR",S2)))</formula>
    </cfRule>
    <cfRule type="containsText" dxfId="16901" priority="29789" operator="containsText" text="SAKIT">
      <formula>NOT(ISERROR(SEARCH("SAKIT",S2)))</formula>
    </cfRule>
    <cfRule type="containsText" dxfId="16900" priority="29790" operator="containsText" text="CUTI">
      <formula>NOT(ISERROR(SEARCH("CUTI",S2)))</formula>
    </cfRule>
    <cfRule type="containsText" dxfId="16899" priority="29791" operator="containsText" text="OUT">
      <formula>NOT(ISERROR(SEARCH("OUT",S2)))</formula>
    </cfRule>
    <cfRule type="containsText" dxfId="16898" priority="29792" operator="containsText" text="IZIN">
      <formula>NOT(ISERROR(SEARCH("IZIN",S2)))</formula>
    </cfRule>
    <cfRule type="cellIs" dxfId="16897" priority="29793" operator="between">
      <formula>"ALFA"</formula>
      <formula>"A"</formula>
    </cfRule>
    <cfRule type="containsText" dxfId="16896" priority="29794" operator="containsText" text="1/2 HR">
      <formula>NOT(ISERROR(SEARCH("1/2 HR",S2)))</formula>
    </cfRule>
    <cfRule type="containsText" dxfId="16895" priority="29795" operator="containsText" text="SAKIT">
      <formula>NOT(ISERROR(SEARCH("SAKIT",S2)))</formula>
    </cfRule>
    <cfRule type="containsText" dxfId="16894" priority="29796" operator="containsText" text="CUTI">
      <formula>NOT(ISERROR(SEARCH("CUTI",S2)))</formula>
    </cfRule>
    <cfRule type="containsText" dxfId="16893" priority="29797" operator="containsText" text="OUT">
      <formula>NOT(ISERROR(SEARCH("OUT",S2)))</formula>
    </cfRule>
    <cfRule type="containsText" dxfId="16892" priority="29798" operator="containsText" text="IZIN">
      <formula>NOT(ISERROR(SEARCH("IZIN",S2)))</formula>
    </cfRule>
    <cfRule type="cellIs" dxfId="16891" priority="29799" operator="between">
      <formula>"ALFA"</formula>
      <formula>"A"</formula>
    </cfRule>
    <cfRule type="containsText" dxfId="16890" priority="29800" operator="containsText" text="1/2 HR">
      <formula>NOT(ISERROR(SEARCH("1/2 HR",S2)))</formula>
    </cfRule>
    <cfRule type="containsText" dxfId="16889" priority="29801" operator="containsText" text="SAKIT">
      <formula>NOT(ISERROR(SEARCH("SAKIT",S2)))</formula>
    </cfRule>
    <cfRule type="containsText" dxfId="16888" priority="29802" operator="containsText" text="CUTI">
      <formula>NOT(ISERROR(SEARCH("CUTI",S2)))</formula>
    </cfRule>
    <cfRule type="containsText" dxfId="16887" priority="29803" operator="containsText" text="OUT">
      <formula>NOT(ISERROR(SEARCH("OUT",S2)))</formula>
    </cfRule>
    <cfRule type="containsText" dxfId="16886" priority="29804" operator="containsText" text="IZIN">
      <formula>NOT(ISERROR(SEARCH("IZIN",S2)))</formula>
    </cfRule>
    <cfRule type="cellIs" dxfId="16885" priority="29805" operator="between">
      <formula>"ALFA"</formula>
      <formula>"A"</formula>
    </cfRule>
    <cfRule type="containsText" dxfId="16884" priority="29806" operator="containsText" text="1/2 HR">
      <formula>NOT(ISERROR(SEARCH("1/2 HR",S2)))</formula>
    </cfRule>
    <cfRule type="containsText" dxfId="16883" priority="29807" operator="containsText" text="SAKIT">
      <formula>NOT(ISERROR(SEARCH("SAKIT",S2)))</formula>
    </cfRule>
    <cfRule type="containsText" dxfId="16882" priority="29808" operator="containsText" text="CUTI">
      <formula>NOT(ISERROR(SEARCH("CUTI",S2)))</formula>
    </cfRule>
    <cfRule type="containsText" dxfId="16881" priority="29809" operator="containsText" text="OUT">
      <formula>NOT(ISERROR(SEARCH("OUT",S2)))</formula>
    </cfRule>
    <cfRule type="containsText" dxfId="16880" priority="29810" operator="containsText" text="IZIN">
      <formula>NOT(ISERROR(SEARCH("IZIN",S2)))</formula>
    </cfRule>
    <cfRule type="cellIs" dxfId="16879" priority="29811" operator="between">
      <formula>"ALFA"</formula>
      <formula>"A"</formula>
    </cfRule>
    <cfRule type="containsText" dxfId="16878" priority="29812" operator="containsText" text="1/2 HR">
      <formula>NOT(ISERROR(SEARCH("1/2 HR",S2)))</formula>
    </cfRule>
    <cfRule type="containsText" dxfId="16877" priority="29813" operator="containsText" text="SAKIT">
      <formula>NOT(ISERROR(SEARCH("SAKIT",S2)))</formula>
    </cfRule>
    <cfRule type="containsText" dxfId="16876" priority="29814" operator="containsText" text="CUTI">
      <formula>NOT(ISERROR(SEARCH("CUTI",S2)))</formula>
    </cfRule>
    <cfRule type="containsText" dxfId="16875" priority="29815" operator="containsText" text="OUT">
      <formula>NOT(ISERROR(SEARCH("OUT",S2)))</formula>
    </cfRule>
    <cfRule type="containsText" dxfId="16874" priority="29816" operator="containsText" text="IZIN">
      <formula>NOT(ISERROR(SEARCH("IZIN",S2)))</formula>
    </cfRule>
    <cfRule type="cellIs" dxfId="16873" priority="29817" operator="between">
      <formula>"ALFA"</formula>
      <formula>"A"</formula>
    </cfRule>
    <cfRule type="containsText" dxfId="16872" priority="29818" operator="containsText" text="1/2 HR">
      <formula>NOT(ISERROR(SEARCH("1/2 HR",S2)))</formula>
    </cfRule>
    <cfRule type="containsText" dxfId="16871" priority="29819" operator="containsText" text="SAKIT">
      <formula>NOT(ISERROR(SEARCH("SAKIT",S2)))</formula>
    </cfRule>
    <cfRule type="containsText" dxfId="16870" priority="29820" operator="containsText" text="CUTI">
      <formula>NOT(ISERROR(SEARCH("CUTI",S2)))</formula>
    </cfRule>
    <cfRule type="containsText" dxfId="16869" priority="29821" operator="containsText" text="OUT">
      <formula>NOT(ISERROR(SEARCH("OUT",S2)))</formula>
    </cfRule>
    <cfRule type="containsText" dxfId="16868" priority="29822" operator="containsText" text="IZIN">
      <formula>NOT(ISERROR(SEARCH("IZIN",S2)))</formula>
    </cfRule>
    <cfRule type="cellIs" dxfId="16867" priority="29823" operator="between">
      <formula>"ALFA"</formula>
      <formula>"A"</formula>
    </cfRule>
    <cfRule type="containsText" dxfId="16866" priority="29824" operator="containsText" text="1/2 HR">
      <formula>NOT(ISERROR(SEARCH("1/2 HR",S2)))</formula>
    </cfRule>
    <cfRule type="containsText" dxfId="16865" priority="29825" operator="containsText" text="SAKIT">
      <formula>NOT(ISERROR(SEARCH("SAKIT",S2)))</formula>
    </cfRule>
    <cfRule type="containsText" dxfId="16864" priority="29826" operator="containsText" text="CUTI">
      <formula>NOT(ISERROR(SEARCH("CUTI",S2)))</formula>
    </cfRule>
    <cfRule type="containsText" dxfId="16863" priority="29827" operator="containsText" text="OUT">
      <formula>NOT(ISERROR(SEARCH("OUT",S2)))</formula>
    </cfRule>
    <cfRule type="containsText" dxfId="16862" priority="29828" operator="containsText" text="IZIN">
      <formula>NOT(ISERROR(SEARCH("IZIN",S2)))</formula>
    </cfRule>
    <cfRule type="cellIs" dxfId="16861" priority="29829" operator="between">
      <formula>"ALFA"</formula>
      <formula>"A"</formula>
    </cfRule>
    <cfRule type="containsText" dxfId="16860" priority="29830" operator="containsText" text="1/2 HR">
      <formula>NOT(ISERROR(SEARCH("1/2 HR",S2)))</formula>
    </cfRule>
    <cfRule type="containsText" dxfId="16859" priority="29831" operator="containsText" text="SAKIT">
      <formula>NOT(ISERROR(SEARCH("SAKIT",S2)))</formula>
    </cfRule>
    <cfRule type="containsText" dxfId="16858" priority="29832" operator="containsText" text="CUTI">
      <formula>NOT(ISERROR(SEARCH("CUTI",S2)))</formula>
    </cfRule>
    <cfRule type="containsText" dxfId="16857" priority="29833" operator="containsText" text="OUT">
      <formula>NOT(ISERROR(SEARCH("OUT",S2)))</formula>
    </cfRule>
    <cfRule type="containsText" dxfId="16856" priority="29834" operator="containsText" text="IZIN">
      <formula>NOT(ISERROR(SEARCH("IZIN",S2)))</formula>
    </cfRule>
    <cfRule type="cellIs" dxfId="16855" priority="29835" operator="between">
      <formula>"ALFA"</formula>
      <formula>"A"</formula>
    </cfRule>
    <cfRule type="containsText" dxfId="16854" priority="29836" operator="containsText" text="1/2 HR">
      <formula>NOT(ISERROR(SEARCH("1/2 HR",S2)))</formula>
    </cfRule>
    <cfRule type="containsText" dxfId="16853" priority="29837" operator="containsText" text="SAKIT">
      <formula>NOT(ISERROR(SEARCH("SAKIT",S2)))</formula>
    </cfRule>
    <cfRule type="containsText" dxfId="16852" priority="29838" operator="containsText" text="CUTI">
      <formula>NOT(ISERROR(SEARCH("CUTI",S2)))</formula>
    </cfRule>
    <cfRule type="containsText" dxfId="16851" priority="29839" operator="containsText" text="OUT">
      <formula>NOT(ISERROR(SEARCH("OUT",S2)))</formula>
    </cfRule>
    <cfRule type="containsText" dxfId="16850" priority="29840" operator="containsText" text="IZIN">
      <formula>NOT(ISERROR(SEARCH("IZIN",S2)))</formula>
    </cfRule>
    <cfRule type="cellIs" dxfId="16849" priority="29841" operator="between">
      <formula>"ALFA"</formula>
      <formula>"A"</formula>
    </cfRule>
    <cfRule type="containsText" dxfId="16848" priority="29842" operator="containsText" text="CTM">
      <formula>NOT(ISERROR(SEARCH("CTM",S2)))</formula>
    </cfRule>
    <cfRule type="containsText" dxfId="16847" priority="29843" operator="containsText" text="1/2 HR">
      <formula>NOT(ISERROR(SEARCH("1/2 HR",S2)))</formula>
    </cfRule>
    <cfRule type="containsText" dxfId="16846" priority="29844" operator="containsText" text="SAKIT">
      <formula>NOT(ISERROR(SEARCH("SAKIT",S2)))</formula>
    </cfRule>
    <cfRule type="containsText" dxfId="16845" priority="29845" operator="containsText" text="CUTI">
      <formula>NOT(ISERROR(SEARCH("CUTI",S2)))</formula>
    </cfRule>
    <cfRule type="containsText" dxfId="16844" priority="29846" operator="containsText" text="OUT">
      <formula>NOT(ISERROR(SEARCH("OUT",S2)))</formula>
    </cfRule>
    <cfRule type="containsText" dxfId="16843" priority="29847" operator="containsText" text="IZIN">
      <formula>NOT(ISERROR(SEARCH("IZIN",S2)))</formula>
    </cfRule>
    <cfRule type="cellIs" dxfId="16842" priority="29848" operator="between">
      <formula>"ALFA"</formula>
      <formula>"A"</formula>
    </cfRule>
    <cfRule type="containsText" dxfId="16841" priority="29849" operator="containsText" text="1/2 HR">
      <formula>NOT(ISERROR(SEARCH("1/2 HR",S2)))</formula>
    </cfRule>
    <cfRule type="containsText" dxfId="16840" priority="29850" operator="containsText" text="SAKIT">
      <formula>NOT(ISERROR(SEARCH("SAKIT",S2)))</formula>
    </cfRule>
    <cfRule type="containsText" dxfId="16839" priority="29851" operator="containsText" text="CUTI">
      <formula>NOT(ISERROR(SEARCH("CUTI",S2)))</formula>
    </cfRule>
    <cfRule type="containsText" dxfId="16838" priority="29852" operator="containsText" text="OUT">
      <formula>NOT(ISERROR(SEARCH("OUT",S2)))</formula>
    </cfRule>
    <cfRule type="containsText" dxfId="16837" priority="29853" operator="containsText" text="IZIN">
      <formula>NOT(ISERROR(SEARCH("IZIN",S2)))</formula>
    </cfRule>
    <cfRule type="cellIs" dxfId="16836" priority="29854" operator="between">
      <formula>"ALFA"</formula>
      <formula>"A"</formula>
    </cfRule>
    <cfRule type="containsText" dxfId="16835" priority="29855" operator="containsText" text="CTM">
      <formula>NOT(ISERROR(SEARCH("CTM",S2)))</formula>
    </cfRule>
    <cfRule type="containsText" dxfId="16834" priority="29856" operator="containsText" text="1/2 HR">
      <formula>NOT(ISERROR(SEARCH("1/2 HR",S2)))</formula>
    </cfRule>
    <cfRule type="containsText" dxfId="16833" priority="29857" operator="containsText" text="SAKIT">
      <formula>NOT(ISERROR(SEARCH("SAKIT",S2)))</formula>
    </cfRule>
    <cfRule type="containsText" dxfId="16832" priority="29858" operator="containsText" text="CUTI">
      <formula>NOT(ISERROR(SEARCH("CUTI",S2)))</formula>
    </cfRule>
    <cfRule type="containsText" dxfId="16831" priority="29859" operator="containsText" text="OUT">
      <formula>NOT(ISERROR(SEARCH("OUT",S2)))</formula>
    </cfRule>
    <cfRule type="containsText" dxfId="16830" priority="29860" operator="containsText" text="IZIN">
      <formula>NOT(ISERROR(SEARCH("IZIN",S2)))</formula>
    </cfRule>
    <cfRule type="cellIs" dxfId="16829" priority="29861" operator="between">
      <formula>"ALFA"</formula>
      <formula>"A"</formula>
    </cfRule>
    <cfRule type="containsText" dxfId="16828" priority="29862" operator="containsText" text="1/2 HR">
      <formula>NOT(ISERROR(SEARCH("1/2 HR",S2)))</formula>
    </cfRule>
    <cfRule type="containsText" dxfId="16827" priority="29863" operator="containsText" text="SAKIT">
      <formula>NOT(ISERROR(SEARCH("SAKIT",S2)))</formula>
    </cfRule>
    <cfRule type="containsText" dxfId="16826" priority="29864" operator="containsText" text="CUTI">
      <formula>NOT(ISERROR(SEARCH("CUTI",S2)))</formula>
    </cfRule>
    <cfRule type="containsText" dxfId="16825" priority="29865" operator="containsText" text="OUT">
      <formula>NOT(ISERROR(SEARCH("OUT",S2)))</formula>
    </cfRule>
    <cfRule type="containsText" dxfId="16824" priority="29866" operator="containsText" text="IZIN">
      <formula>NOT(ISERROR(SEARCH("IZIN",S2)))</formula>
    </cfRule>
    <cfRule type="cellIs" dxfId="16823" priority="29867" operator="between">
      <formula>"ALFA"</formula>
      <formula>"A"</formula>
    </cfRule>
    <cfRule type="containsText" dxfId="16822" priority="29868" operator="containsText" text="CTM">
      <formula>NOT(ISERROR(SEARCH("CTM",S2)))</formula>
    </cfRule>
    <cfRule type="containsText" dxfId="16821" priority="29869" operator="containsText" text="1/2 HR">
      <formula>NOT(ISERROR(SEARCH("1/2 HR",S2)))</formula>
    </cfRule>
    <cfRule type="containsText" dxfId="16820" priority="29870" operator="containsText" text="SAKIT">
      <formula>NOT(ISERROR(SEARCH("SAKIT",S2)))</formula>
    </cfRule>
    <cfRule type="containsText" dxfId="16819" priority="29871" operator="containsText" text="CUTI">
      <formula>NOT(ISERROR(SEARCH("CUTI",S2)))</formula>
    </cfRule>
    <cfRule type="containsText" dxfId="16818" priority="29872" operator="containsText" text="OUT">
      <formula>NOT(ISERROR(SEARCH("OUT",S2)))</formula>
    </cfRule>
    <cfRule type="containsText" dxfId="16817" priority="29873" operator="containsText" text="IZIN">
      <formula>NOT(ISERROR(SEARCH("IZIN",S2)))</formula>
    </cfRule>
    <cfRule type="cellIs" dxfId="16816" priority="29874" operator="between">
      <formula>"ALFA"</formula>
      <formula>"A"</formula>
    </cfRule>
    <cfRule type="containsText" dxfId="16815" priority="29875" operator="containsText" text="1/2 HR">
      <formula>NOT(ISERROR(SEARCH("1/2 HR",S2)))</formula>
    </cfRule>
    <cfRule type="containsText" dxfId="16814" priority="29876" operator="containsText" text="SAKIT">
      <formula>NOT(ISERROR(SEARCH("SAKIT",S2)))</formula>
    </cfRule>
    <cfRule type="containsText" dxfId="16813" priority="29877" operator="containsText" text="CUTI">
      <formula>NOT(ISERROR(SEARCH("CUTI",S2)))</formula>
    </cfRule>
    <cfRule type="containsText" dxfId="16812" priority="29878" operator="containsText" text="OUT">
      <formula>NOT(ISERROR(SEARCH("OUT",S2)))</formula>
    </cfRule>
    <cfRule type="containsText" dxfId="16811" priority="29879" operator="containsText" text="IZIN">
      <formula>NOT(ISERROR(SEARCH("IZIN",S2)))</formula>
    </cfRule>
    <cfRule type="cellIs" dxfId="16810" priority="29880" operator="between">
      <formula>"ALFA"</formula>
      <formula>"A"</formula>
    </cfRule>
    <cfRule type="containsText" dxfId="16809" priority="29881" operator="containsText" text="1/2 HR">
      <formula>NOT(ISERROR(SEARCH("1/2 HR",S2)))</formula>
    </cfRule>
    <cfRule type="containsText" dxfId="16808" priority="29882" operator="containsText" text="SAKIT">
      <formula>NOT(ISERROR(SEARCH("SAKIT",S2)))</formula>
    </cfRule>
    <cfRule type="containsText" dxfId="16807" priority="29883" operator="containsText" text="CUTI">
      <formula>NOT(ISERROR(SEARCH("CUTI",S2)))</formula>
    </cfRule>
    <cfRule type="containsText" dxfId="16806" priority="29884" operator="containsText" text="OUT">
      <formula>NOT(ISERROR(SEARCH("OUT",S2)))</formula>
    </cfRule>
    <cfRule type="containsText" dxfId="16805" priority="29885" operator="containsText" text="IZIN">
      <formula>NOT(ISERROR(SEARCH("IZIN",S2)))</formula>
    </cfRule>
    <cfRule type="cellIs" dxfId="16804" priority="29886" operator="between">
      <formula>"ALFA"</formula>
      <formula>"A"</formula>
    </cfRule>
    <cfRule type="containsText" dxfId="16803" priority="29887" operator="containsText" text="1/2 HR">
      <formula>NOT(ISERROR(SEARCH("1/2 HR",S2)))</formula>
    </cfRule>
    <cfRule type="containsText" dxfId="16802" priority="29888" operator="containsText" text="SAKIT">
      <formula>NOT(ISERROR(SEARCH("SAKIT",S2)))</formula>
    </cfRule>
    <cfRule type="containsText" dxfId="16801" priority="29889" operator="containsText" text="CUTI">
      <formula>NOT(ISERROR(SEARCH("CUTI",S2)))</formula>
    </cfRule>
    <cfRule type="containsText" dxfId="16800" priority="29890" operator="containsText" text="OUT">
      <formula>NOT(ISERROR(SEARCH("OUT",S2)))</formula>
    </cfRule>
    <cfRule type="containsText" dxfId="16799" priority="29891" operator="containsText" text="IZIN">
      <formula>NOT(ISERROR(SEARCH("IZIN",S2)))</formula>
    </cfRule>
    <cfRule type="cellIs" dxfId="16798" priority="29892" operator="between">
      <formula>"ALFA"</formula>
      <formula>"A"</formula>
    </cfRule>
    <cfRule type="containsText" dxfId="16797" priority="29893" operator="containsText" text="1/2 HR">
      <formula>NOT(ISERROR(SEARCH("1/2 HR",S2)))</formula>
    </cfRule>
    <cfRule type="containsText" dxfId="16796" priority="29894" operator="containsText" text="SAKIT">
      <formula>NOT(ISERROR(SEARCH("SAKIT",S2)))</formula>
    </cfRule>
    <cfRule type="containsText" dxfId="16795" priority="29895" operator="containsText" text="CUTI">
      <formula>NOT(ISERROR(SEARCH("CUTI",S2)))</formula>
    </cfRule>
    <cfRule type="containsText" dxfId="16794" priority="29896" operator="containsText" text="OUT">
      <formula>NOT(ISERROR(SEARCH("OUT",S2)))</formula>
    </cfRule>
    <cfRule type="containsText" dxfId="16793" priority="29897" operator="containsText" text="IZIN">
      <formula>NOT(ISERROR(SEARCH("IZIN",S2)))</formula>
    </cfRule>
    <cfRule type="cellIs" dxfId="16792" priority="29898" operator="between">
      <formula>"ALFA"</formula>
      <formula>"A"</formula>
    </cfRule>
    <cfRule type="containsText" dxfId="16791" priority="29899" operator="containsText" text="1/2 HR">
      <formula>NOT(ISERROR(SEARCH("1/2 HR",S2)))</formula>
    </cfRule>
    <cfRule type="containsText" dxfId="16790" priority="29900" operator="containsText" text="SAKIT">
      <formula>NOT(ISERROR(SEARCH("SAKIT",S2)))</formula>
    </cfRule>
    <cfRule type="containsText" dxfId="16789" priority="29901" operator="containsText" text="CUTI">
      <formula>NOT(ISERROR(SEARCH("CUTI",S2)))</formula>
    </cfRule>
    <cfRule type="containsText" dxfId="16788" priority="29902" operator="containsText" text="OUT">
      <formula>NOT(ISERROR(SEARCH("OUT",S2)))</formula>
    </cfRule>
    <cfRule type="containsText" dxfId="16787" priority="29903" operator="containsText" text="IZIN">
      <formula>NOT(ISERROR(SEARCH("IZIN",S2)))</formula>
    </cfRule>
    <cfRule type="cellIs" dxfId="16786" priority="29904" operator="between">
      <formula>"ALFA"</formula>
      <formula>"A"</formula>
    </cfRule>
    <cfRule type="containsText" dxfId="16785" priority="29905" operator="containsText" text="CTM">
      <formula>NOT(ISERROR(SEARCH("CTM",S2)))</formula>
    </cfRule>
    <cfRule type="containsText" dxfId="16784" priority="29906" operator="containsText" text="1/2 HR">
      <formula>NOT(ISERROR(SEARCH("1/2 HR",S2)))</formula>
    </cfRule>
    <cfRule type="containsText" dxfId="16783" priority="29907" operator="containsText" text="SAKIT">
      <formula>NOT(ISERROR(SEARCH("SAKIT",S2)))</formula>
    </cfRule>
    <cfRule type="containsText" dxfId="16782" priority="29908" operator="containsText" text="CUTI">
      <formula>NOT(ISERROR(SEARCH("CUTI",S2)))</formula>
    </cfRule>
    <cfRule type="containsText" dxfId="16781" priority="29909" operator="containsText" text="OUT">
      <formula>NOT(ISERROR(SEARCH("OUT",S2)))</formula>
    </cfRule>
    <cfRule type="containsText" dxfId="16780" priority="29910" operator="containsText" text="IZIN">
      <formula>NOT(ISERROR(SEARCH("IZIN",S2)))</formula>
    </cfRule>
    <cfRule type="cellIs" dxfId="16779" priority="29911" operator="between">
      <formula>"ALFA"</formula>
      <formula>"A"</formula>
    </cfRule>
    <cfRule type="containsText" dxfId="16778" priority="29912" operator="containsText" text="1/2 HR">
      <formula>NOT(ISERROR(SEARCH("1/2 HR",S2)))</formula>
    </cfRule>
    <cfRule type="containsText" dxfId="16777" priority="29913" operator="containsText" text="SAKIT">
      <formula>NOT(ISERROR(SEARCH("SAKIT",S2)))</formula>
    </cfRule>
    <cfRule type="containsText" dxfId="16776" priority="29914" operator="containsText" text="CUTI">
      <formula>NOT(ISERROR(SEARCH("CUTI",S2)))</formula>
    </cfRule>
    <cfRule type="containsText" dxfId="16775" priority="29915" operator="containsText" text="OUT">
      <formula>NOT(ISERROR(SEARCH("OUT",S2)))</formula>
    </cfRule>
    <cfRule type="containsText" dxfId="16774" priority="29916" operator="containsText" text="IZIN">
      <formula>NOT(ISERROR(SEARCH("IZIN",S2)))</formula>
    </cfRule>
    <cfRule type="cellIs" dxfId="16773" priority="29917" operator="between">
      <formula>"ALFA"</formula>
      <formula>"A"</formula>
    </cfRule>
    <cfRule type="containsText" dxfId="16772" priority="29918" operator="containsText" text="1/2 HR">
      <formula>NOT(ISERROR(SEARCH("1/2 HR",S2)))</formula>
    </cfRule>
    <cfRule type="containsText" dxfId="16771" priority="29919" operator="containsText" text="SAKIT">
      <formula>NOT(ISERROR(SEARCH("SAKIT",S2)))</formula>
    </cfRule>
    <cfRule type="containsText" dxfId="16770" priority="29920" operator="containsText" text="CUTI">
      <formula>NOT(ISERROR(SEARCH("CUTI",S2)))</formula>
    </cfRule>
    <cfRule type="containsText" dxfId="16769" priority="29921" operator="containsText" text="OUT">
      <formula>NOT(ISERROR(SEARCH("OUT",S2)))</formula>
    </cfRule>
    <cfRule type="containsText" dxfId="16768" priority="29922" operator="containsText" text="IZIN">
      <formula>NOT(ISERROR(SEARCH("IZIN",S2)))</formula>
    </cfRule>
    <cfRule type="cellIs" dxfId="16767" priority="29923" operator="between">
      <formula>"ALFA"</formula>
      <formula>"A"</formula>
    </cfRule>
    <cfRule type="containsText" dxfId="16766" priority="29924" operator="containsText" text="1/2 HR">
      <formula>NOT(ISERROR(SEARCH("1/2 HR",S2)))</formula>
    </cfRule>
    <cfRule type="containsText" dxfId="16765" priority="29925" operator="containsText" text="SAKIT">
      <formula>NOT(ISERROR(SEARCH("SAKIT",S2)))</formula>
    </cfRule>
    <cfRule type="containsText" dxfId="16764" priority="29926" operator="containsText" text="CUTI">
      <formula>NOT(ISERROR(SEARCH("CUTI",S2)))</formula>
    </cfRule>
    <cfRule type="containsText" dxfId="16763" priority="29927" operator="containsText" text="OUT">
      <formula>NOT(ISERROR(SEARCH("OUT",S2)))</formula>
    </cfRule>
    <cfRule type="containsText" dxfId="16762" priority="29928" operator="containsText" text="IZIN">
      <formula>NOT(ISERROR(SEARCH("IZIN",S2)))</formula>
    </cfRule>
    <cfRule type="cellIs" dxfId="16761" priority="29929" operator="between">
      <formula>"ALFA"</formula>
      <formula>"A"</formula>
    </cfRule>
    <cfRule type="containsText" dxfId="16760" priority="29930" operator="containsText" text="1/2 HR">
      <formula>NOT(ISERROR(SEARCH("1/2 HR",S2)))</formula>
    </cfRule>
    <cfRule type="containsText" dxfId="16759" priority="29931" operator="containsText" text="SAKIT">
      <formula>NOT(ISERROR(SEARCH("SAKIT",S2)))</formula>
    </cfRule>
    <cfRule type="containsText" dxfId="16758" priority="29932" operator="containsText" text="CUTI">
      <formula>NOT(ISERROR(SEARCH("CUTI",S2)))</formula>
    </cfRule>
    <cfRule type="containsText" dxfId="16757" priority="29933" operator="containsText" text="OUT">
      <formula>NOT(ISERROR(SEARCH("OUT",S2)))</formula>
    </cfRule>
    <cfRule type="containsText" dxfId="16756" priority="29934" operator="containsText" text="IZIN">
      <formula>NOT(ISERROR(SEARCH("IZIN",S2)))</formula>
    </cfRule>
    <cfRule type="cellIs" dxfId="16755" priority="29935" operator="between">
      <formula>"ALFA"</formula>
      <formula>"A"</formula>
    </cfRule>
    <cfRule type="containsText" dxfId="16754" priority="29936" operator="containsText" text="1/2 HR">
      <formula>NOT(ISERROR(SEARCH("1/2 HR",S2)))</formula>
    </cfRule>
    <cfRule type="containsText" dxfId="16753" priority="29937" operator="containsText" text="SAKIT">
      <formula>NOT(ISERROR(SEARCH("SAKIT",S2)))</formula>
    </cfRule>
    <cfRule type="containsText" dxfId="16752" priority="29938" operator="containsText" text="CUTI">
      <formula>NOT(ISERROR(SEARCH("CUTI",S2)))</formula>
    </cfRule>
    <cfRule type="containsText" dxfId="16751" priority="29939" operator="containsText" text="OUT">
      <formula>NOT(ISERROR(SEARCH("OUT",S2)))</formula>
    </cfRule>
    <cfRule type="containsText" dxfId="16750" priority="29940" operator="containsText" text="IZIN">
      <formula>NOT(ISERROR(SEARCH("IZIN",S2)))</formula>
    </cfRule>
    <cfRule type="cellIs" dxfId="16749" priority="29941" operator="between">
      <formula>"ALFA"</formula>
      <formula>"A"</formula>
    </cfRule>
    <cfRule type="containsText" dxfId="16748" priority="29942" operator="containsText" text="1/2 HR">
      <formula>NOT(ISERROR(SEARCH("1/2 HR",S2)))</formula>
    </cfRule>
    <cfRule type="containsText" dxfId="16747" priority="29943" operator="containsText" text="SAKIT">
      <formula>NOT(ISERROR(SEARCH("SAKIT",S2)))</formula>
    </cfRule>
    <cfRule type="containsText" dxfId="16746" priority="29944" operator="containsText" text="CUTI">
      <formula>NOT(ISERROR(SEARCH("CUTI",S2)))</formula>
    </cfRule>
    <cfRule type="containsText" dxfId="16745" priority="29945" operator="containsText" text="OUT">
      <formula>NOT(ISERROR(SEARCH("OUT",S2)))</formula>
    </cfRule>
    <cfRule type="containsText" dxfId="16744" priority="29946" operator="containsText" text="IZIN">
      <formula>NOT(ISERROR(SEARCH("IZIN",S2)))</formula>
    </cfRule>
    <cfRule type="cellIs" dxfId="16743" priority="29947" operator="between">
      <formula>"ALFA"</formula>
      <formula>"A"</formula>
    </cfRule>
    <cfRule type="containsText" dxfId="16742" priority="29948" operator="containsText" text="1/2 HR">
      <formula>NOT(ISERROR(SEARCH("1/2 HR",S2)))</formula>
    </cfRule>
    <cfRule type="containsText" dxfId="16741" priority="29949" operator="containsText" text="SAKIT">
      <formula>NOT(ISERROR(SEARCH("SAKIT",S2)))</formula>
    </cfRule>
    <cfRule type="containsText" dxfId="16740" priority="29950" operator="containsText" text="CUTI">
      <formula>NOT(ISERROR(SEARCH("CUTI",S2)))</formula>
    </cfRule>
    <cfRule type="containsText" dxfId="16739" priority="29951" operator="containsText" text="OUT">
      <formula>NOT(ISERROR(SEARCH("OUT",S2)))</formula>
    </cfRule>
    <cfRule type="containsText" dxfId="16738" priority="29952" operator="containsText" text="IZIN">
      <formula>NOT(ISERROR(SEARCH("IZIN",S2)))</formula>
    </cfRule>
    <cfRule type="cellIs" dxfId="16737" priority="29953" operator="between">
      <formula>"ALFA"</formula>
      <formula>"A"</formula>
    </cfRule>
    <cfRule type="containsText" dxfId="16736" priority="29954" operator="containsText" text="1/2 HR">
      <formula>NOT(ISERROR(SEARCH("1/2 HR",S2)))</formula>
    </cfRule>
    <cfRule type="containsText" dxfId="16735" priority="29955" operator="containsText" text="SAKIT">
      <formula>NOT(ISERROR(SEARCH("SAKIT",S2)))</formula>
    </cfRule>
    <cfRule type="containsText" dxfId="16734" priority="29956" operator="containsText" text="CUTI">
      <formula>NOT(ISERROR(SEARCH("CUTI",S2)))</formula>
    </cfRule>
    <cfRule type="containsText" dxfId="16733" priority="29957" operator="containsText" text="OUT">
      <formula>NOT(ISERROR(SEARCH("OUT",S2)))</formula>
    </cfRule>
    <cfRule type="containsText" dxfId="16732" priority="29958" operator="containsText" text="IZIN">
      <formula>NOT(ISERROR(SEARCH("IZIN",S2)))</formula>
    </cfRule>
    <cfRule type="cellIs" dxfId="16731" priority="29959" operator="between">
      <formula>"ALFA"</formula>
      <formula>"A"</formula>
    </cfRule>
    <cfRule type="containsText" dxfId="16730" priority="29960" operator="containsText" text="CTM">
      <formula>NOT(ISERROR(SEARCH("CTM",S2)))</formula>
    </cfRule>
    <cfRule type="containsText" dxfId="16729" priority="29961" operator="containsText" text="1/2 HR">
      <formula>NOT(ISERROR(SEARCH("1/2 HR",S2)))</formula>
    </cfRule>
    <cfRule type="containsText" dxfId="16728" priority="29962" operator="containsText" text="SAKIT">
      <formula>NOT(ISERROR(SEARCH("SAKIT",S2)))</formula>
    </cfRule>
    <cfRule type="containsText" dxfId="16727" priority="29963" operator="containsText" text="CUTI">
      <formula>NOT(ISERROR(SEARCH("CUTI",S2)))</formula>
    </cfRule>
    <cfRule type="containsText" dxfId="16726" priority="29964" operator="containsText" text="OUT">
      <formula>NOT(ISERROR(SEARCH("OUT",S2)))</formula>
    </cfRule>
    <cfRule type="containsText" dxfId="16725" priority="29965" operator="containsText" text="IZIN">
      <formula>NOT(ISERROR(SEARCH("IZIN",S2)))</formula>
    </cfRule>
    <cfRule type="cellIs" dxfId="16724" priority="29966" operator="between">
      <formula>"ALFA"</formula>
      <formula>"A"</formula>
    </cfRule>
    <cfRule type="containsText" dxfId="16723" priority="29967" operator="containsText" text="1/2 HR">
      <formula>NOT(ISERROR(SEARCH("1/2 HR",S2)))</formula>
    </cfRule>
    <cfRule type="containsText" dxfId="16722" priority="29968" operator="containsText" text="SAKIT">
      <formula>NOT(ISERROR(SEARCH("SAKIT",S2)))</formula>
    </cfRule>
    <cfRule type="containsText" dxfId="16721" priority="29969" operator="containsText" text="CUTI">
      <formula>NOT(ISERROR(SEARCH("CUTI",S2)))</formula>
    </cfRule>
    <cfRule type="containsText" dxfId="16720" priority="29970" operator="containsText" text="OUT">
      <formula>NOT(ISERROR(SEARCH("OUT",S2)))</formula>
    </cfRule>
    <cfRule type="containsText" dxfId="16719" priority="29971" operator="containsText" text="IZIN">
      <formula>NOT(ISERROR(SEARCH("IZIN",S2)))</formula>
    </cfRule>
    <cfRule type="cellIs" dxfId="16718" priority="29972" operator="between">
      <formula>"ALFA"</formula>
      <formula>"A"</formula>
    </cfRule>
    <cfRule type="containsText" dxfId="16717" priority="29973" operator="containsText" text="1/2 HR">
      <formula>NOT(ISERROR(SEARCH("1/2 HR",S2)))</formula>
    </cfRule>
    <cfRule type="containsText" dxfId="16716" priority="29974" operator="containsText" text="SAKIT">
      <formula>NOT(ISERROR(SEARCH("SAKIT",S2)))</formula>
    </cfRule>
    <cfRule type="containsText" dxfId="16715" priority="29975" operator="containsText" text="CUTI">
      <formula>NOT(ISERROR(SEARCH("CUTI",S2)))</formula>
    </cfRule>
    <cfRule type="containsText" dxfId="16714" priority="29976" operator="containsText" text="OUT">
      <formula>NOT(ISERROR(SEARCH("OUT",S2)))</formula>
    </cfRule>
    <cfRule type="containsText" dxfId="16713" priority="29977" operator="containsText" text="IZIN">
      <formula>NOT(ISERROR(SEARCH("IZIN",S2)))</formula>
    </cfRule>
    <cfRule type="cellIs" dxfId="16712" priority="29978" operator="between">
      <formula>"ALFA"</formula>
      <formula>"A"</formula>
    </cfRule>
    <cfRule type="containsText" dxfId="16711" priority="29979" operator="containsText" text="1/2 HR">
      <formula>NOT(ISERROR(SEARCH("1/2 HR",S2)))</formula>
    </cfRule>
    <cfRule type="containsText" dxfId="16710" priority="29980" operator="containsText" text="SAKIT">
      <formula>NOT(ISERROR(SEARCH("SAKIT",S2)))</formula>
    </cfRule>
    <cfRule type="containsText" dxfId="16709" priority="29981" operator="containsText" text="CUTI">
      <formula>NOT(ISERROR(SEARCH("CUTI",S2)))</formula>
    </cfRule>
    <cfRule type="containsText" dxfId="16708" priority="29982" operator="containsText" text="OUT">
      <formula>NOT(ISERROR(SEARCH("OUT",S2)))</formula>
    </cfRule>
    <cfRule type="containsText" dxfId="16707" priority="29983" operator="containsText" text="IZIN">
      <formula>NOT(ISERROR(SEARCH("IZIN",S2)))</formula>
    </cfRule>
    <cfRule type="cellIs" dxfId="16706" priority="29984" operator="between">
      <formula>"ALFA"</formula>
      <formula>"A"</formula>
    </cfRule>
    <cfRule type="containsText" dxfId="16705" priority="29985" operator="containsText" text="1/2 HR">
      <formula>NOT(ISERROR(SEARCH("1/2 HR",S2)))</formula>
    </cfRule>
    <cfRule type="containsText" dxfId="16704" priority="29986" operator="containsText" text="SAKIT">
      <formula>NOT(ISERROR(SEARCH("SAKIT",S2)))</formula>
    </cfRule>
    <cfRule type="containsText" dxfId="16703" priority="29987" operator="containsText" text="CUTI">
      <formula>NOT(ISERROR(SEARCH("CUTI",S2)))</formula>
    </cfRule>
    <cfRule type="containsText" dxfId="16702" priority="29988" operator="containsText" text="OUT">
      <formula>NOT(ISERROR(SEARCH("OUT",S2)))</formula>
    </cfRule>
    <cfRule type="containsText" dxfId="16701" priority="29989" operator="containsText" text="IZIN">
      <formula>NOT(ISERROR(SEARCH("IZIN",S2)))</formula>
    </cfRule>
    <cfRule type="cellIs" dxfId="16700" priority="29990" operator="between">
      <formula>"ALFA"</formula>
      <formula>"A"</formula>
    </cfRule>
    <cfRule type="containsText" dxfId="16699" priority="29991" operator="containsText" text="CTM">
      <formula>NOT(ISERROR(SEARCH("CTM",S2)))</formula>
    </cfRule>
    <cfRule type="containsText" dxfId="16698" priority="29992" operator="containsText" text="1/2 HR">
      <formula>NOT(ISERROR(SEARCH("1/2 HR",S2)))</formula>
    </cfRule>
    <cfRule type="containsText" dxfId="16697" priority="29993" operator="containsText" text="SAKIT">
      <formula>NOT(ISERROR(SEARCH("SAKIT",S2)))</formula>
    </cfRule>
    <cfRule type="containsText" dxfId="16696" priority="29994" operator="containsText" text="CUTI">
      <formula>NOT(ISERROR(SEARCH("CUTI",S2)))</formula>
    </cfRule>
    <cfRule type="containsText" dxfId="16695" priority="29995" operator="containsText" text="OUT">
      <formula>NOT(ISERROR(SEARCH("OUT",S2)))</formula>
    </cfRule>
    <cfRule type="containsText" dxfId="16694" priority="29996" operator="containsText" text="IZIN">
      <formula>NOT(ISERROR(SEARCH("IZIN",S2)))</formula>
    </cfRule>
    <cfRule type="cellIs" dxfId="16693" priority="29997" operator="between">
      <formula>"ALFA"</formula>
      <formula>"A"</formula>
    </cfRule>
    <cfRule type="containsText" dxfId="16692" priority="29998" operator="containsText" text="1/2 HR">
      <formula>NOT(ISERROR(SEARCH("1/2 HR",S2)))</formula>
    </cfRule>
    <cfRule type="containsText" dxfId="16691" priority="29999" operator="containsText" text="SAKIT">
      <formula>NOT(ISERROR(SEARCH("SAKIT",S2)))</formula>
    </cfRule>
    <cfRule type="containsText" dxfId="16690" priority="30000" operator="containsText" text="CUTI">
      <formula>NOT(ISERROR(SEARCH("CUTI",S2)))</formula>
    </cfRule>
    <cfRule type="containsText" dxfId="16689" priority="30001" operator="containsText" text="OUT">
      <formula>NOT(ISERROR(SEARCH("OUT",S2)))</formula>
    </cfRule>
    <cfRule type="containsText" dxfId="16688" priority="30002" operator="containsText" text="IZIN">
      <formula>NOT(ISERROR(SEARCH("IZIN",S2)))</formula>
    </cfRule>
    <cfRule type="cellIs" dxfId="16687" priority="30003" operator="between">
      <formula>"ALFA"</formula>
      <formula>"A"</formula>
    </cfRule>
    <cfRule type="containsText" dxfId="16686" priority="30004" operator="containsText" text="1/2 HR">
      <formula>NOT(ISERROR(SEARCH("1/2 HR",S2)))</formula>
    </cfRule>
    <cfRule type="containsText" dxfId="16685" priority="30005" operator="containsText" text="SAKIT">
      <formula>NOT(ISERROR(SEARCH("SAKIT",S2)))</formula>
    </cfRule>
    <cfRule type="containsText" dxfId="16684" priority="30006" operator="containsText" text="CUTI">
      <formula>NOT(ISERROR(SEARCH("CUTI",S2)))</formula>
    </cfRule>
    <cfRule type="containsText" dxfId="16683" priority="30007" operator="containsText" text="OUT">
      <formula>NOT(ISERROR(SEARCH("OUT",S2)))</formula>
    </cfRule>
    <cfRule type="containsText" dxfId="16682" priority="30008" operator="containsText" text="IZIN">
      <formula>NOT(ISERROR(SEARCH("IZIN",S2)))</formula>
    </cfRule>
    <cfRule type="cellIs" dxfId="16681" priority="30009" operator="between">
      <formula>"ALFA"</formula>
      <formula>"A"</formula>
    </cfRule>
    <cfRule type="containsText" dxfId="16680" priority="30010" operator="containsText" text="1/2 HR">
      <formula>NOT(ISERROR(SEARCH("1/2 HR",S2)))</formula>
    </cfRule>
    <cfRule type="containsText" dxfId="16679" priority="30011" operator="containsText" text="SAKIT">
      <formula>NOT(ISERROR(SEARCH("SAKIT",S2)))</formula>
    </cfRule>
    <cfRule type="containsText" dxfId="16678" priority="30012" operator="containsText" text="CUTI">
      <formula>NOT(ISERROR(SEARCH("CUTI",S2)))</formula>
    </cfRule>
    <cfRule type="containsText" dxfId="16677" priority="30013" operator="containsText" text="OUT">
      <formula>NOT(ISERROR(SEARCH("OUT",S2)))</formula>
    </cfRule>
    <cfRule type="containsText" dxfId="16676" priority="30014" operator="containsText" text="IZIN">
      <formula>NOT(ISERROR(SEARCH("IZIN",S2)))</formula>
    </cfRule>
    <cfRule type="cellIs" dxfId="16675" priority="30015" operator="between">
      <formula>"ALFA"</formula>
      <formula>"A"</formula>
    </cfRule>
    <cfRule type="containsText" dxfId="16674" priority="30016" operator="containsText" text="1/2 HR">
      <formula>NOT(ISERROR(SEARCH("1/2 HR",S2)))</formula>
    </cfRule>
    <cfRule type="containsText" dxfId="16673" priority="30017" operator="containsText" text="SAKIT">
      <formula>NOT(ISERROR(SEARCH("SAKIT",S2)))</formula>
    </cfRule>
    <cfRule type="containsText" dxfId="16672" priority="30018" operator="containsText" text="CUTI">
      <formula>NOT(ISERROR(SEARCH("CUTI",S2)))</formula>
    </cfRule>
    <cfRule type="containsText" dxfId="16671" priority="30019" operator="containsText" text="OUT">
      <formula>NOT(ISERROR(SEARCH("OUT",S2)))</formula>
    </cfRule>
    <cfRule type="containsText" dxfId="16670" priority="30020" operator="containsText" text="IZIN">
      <formula>NOT(ISERROR(SEARCH("IZIN",S2)))</formula>
    </cfRule>
    <cfRule type="cellIs" dxfId="16669" priority="30021" operator="between">
      <formula>"ALFA"</formula>
      <formula>"A"</formula>
    </cfRule>
    <cfRule type="containsText" dxfId="16668" priority="30022" operator="containsText" text="CTM">
      <formula>NOT(ISERROR(SEARCH("CTM",S2)))</formula>
    </cfRule>
    <cfRule type="containsText" dxfId="16667" priority="30023" operator="containsText" text="1/2 HR">
      <formula>NOT(ISERROR(SEARCH("1/2 HR",S2)))</formula>
    </cfRule>
    <cfRule type="containsText" dxfId="16666" priority="30024" operator="containsText" text="SAKIT">
      <formula>NOT(ISERROR(SEARCH("SAKIT",S2)))</formula>
    </cfRule>
    <cfRule type="containsText" dxfId="16665" priority="30025" operator="containsText" text="CUTI">
      <formula>NOT(ISERROR(SEARCH("CUTI",S2)))</formula>
    </cfRule>
    <cfRule type="containsText" dxfId="16664" priority="30026" operator="containsText" text="OUT">
      <formula>NOT(ISERROR(SEARCH("OUT",S2)))</formula>
    </cfRule>
    <cfRule type="containsText" dxfId="16663" priority="30027" operator="containsText" text="IZIN">
      <formula>NOT(ISERROR(SEARCH("IZIN",S2)))</formula>
    </cfRule>
    <cfRule type="cellIs" dxfId="16662" priority="30028" operator="between">
      <formula>"ALFA"</formula>
      <formula>"A"</formula>
    </cfRule>
    <cfRule type="containsText" dxfId="16661" priority="30029" operator="containsText" text="1/2 HR">
      <formula>NOT(ISERROR(SEARCH("1/2 HR",S2)))</formula>
    </cfRule>
    <cfRule type="containsText" dxfId="16660" priority="30030" operator="containsText" text="SAKIT">
      <formula>NOT(ISERROR(SEARCH("SAKIT",S2)))</formula>
    </cfRule>
    <cfRule type="containsText" dxfId="16659" priority="30031" operator="containsText" text="CUTI">
      <formula>NOT(ISERROR(SEARCH("CUTI",S2)))</formula>
    </cfRule>
    <cfRule type="containsText" dxfId="16658" priority="30032" operator="containsText" text="OUT">
      <formula>NOT(ISERROR(SEARCH("OUT",S2)))</formula>
    </cfRule>
    <cfRule type="containsText" dxfId="16657" priority="30033" operator="containsText" text="IZIN">
      <formula>NOT(ISERROR(SEARCH("IZIN",S2)))</formula>
    </cfRule>
    <cfRule type="cellIs" dxfId="16656" priority="30034" operator="between">
      <formula>"ALFA"</formula>
      <formula>"A"</formula>
    </cfRule>
    <cfRule type="containsText" dxfId="16655" priority="30035" operator="containsText" text="1/2 HR">
      <formula>NOT(ISERROR(SEARCH("1/2 HR",S2)))</formula>
    </cfRule>
    <cfRule type="containsText" dxfId="16654" priority="30036" operator="containsText" text="SAKIT">
      <formula>NOT(ISERROR(SEARCH("SAKIT",S2)))</formula>
    </cfRule>
    <cfRule type="containsText" dxfId="16653" priority="30037" operator="containsText" text="CUTI">
      <formula>NOT(ISERROR(SEARCH("CUTI",S2)))</formula>
    </cfRule>
    <cfRule type="containsText" dxfId="16652" priority="30038" operator="containsText" text="OUT">
      <formula>NOT(ISERROR(SEARCH("OUT",S2)))</formula>
    </cfRule>
    <cfRule type="containsText" dxfId="16651" priority="30039" operator="containsText" text="IZIN">
      <formula>NOT(ISERROR(SEARCH("IZIN",S2)))</formula>
    </cfRule>
    <cfRule type="cellIs" dxfId="16650" priority="30040" operator="between">
      <formula>"ALFA"</formula>
      <formula>"A"</formula>
    </cfRule>
    <cfRule type="containsText" dxfId="16649" priority="30041" operator="containsText" text="1/2 HR">
      <formula>NOT(ISERROR(SEARCH("1/2 HR",S2)))</formula>
    </cfRule>
    <cfRule type="containsText" dxfId="16648" priority="30042" operator="containsText" text="SAKIT">
      <formula>NOT(ISERROR(SEARCH("SAKIT",S2)))</formula>
    </cfRule>
    <cfRule type="containsText" dxfId="16647" priority="30043" operator="containsText" text="CUTI">
      <formula>NOT(ISERROR(SEARCH("CUTI",S2)))</formula>
    </cfRule>
    <cfRule type="containsText" dxfId="16646" priority="30044" operator="containsText" text="OUT">
      <formula>NOT(ISERROR(SEARCH("OUT",S2)))</formula>
    </cfRule>
    <cfRule type="containsText" dxfId="16645" priority="30045" operator="containsText" text="IZIN">
      <formula>NOT(ISERROR(SEARCH("IZIN",S2)))</formula>
    </cfRule>
    <cfRule type="cellIs" dxfId="16644" priority="30046" operator="between">
      <formula>"ALFA"</formula>
      <formula>"A"</formula>
    </cfRule>
    <cfRule type="containsText" dxfId="16643" priority="30047" operator="containsText" text="1/2 HR">
      <formula>NOT(ISERROR(SEARCH("1/2 HR",S2)))</formula>
    </cfRule>
    <cfRule type="containsText" dxfId="16642" priority="30048" operator="containsText" text="SAKIT">
      <formula>NOT(ISERROR(SEARCH("SAKIT",S2)))</formula>
    </cfRule>
    <cfRule type="containsText" dxfId="16641" priority="30049" operator="containsText" text="CUTI">
      <formula>NOT(ISERROR(SEARCH("CUTI",S2)))</formula>
    </cfRule>
    <cfRule type="containsText" dxfId="16640" priority="30050" operator="containsText" text="OUT">
      <formula>NOT(ISERROR(SEARCH("OUT",S2)))</formula>
    </cfRule>
    <cfRule type="containsText" dxfId="16639" priority="30051" operator="containsText" text="IZIN">
      <formula>NOT(ISERROR(SEARCH("IZIN",S2)))</formula>
    </cfRule>
    <cfRule type="cellIs" dxfId="16638" priority="30052" operator="between">
      <formula>"ALFA"</formula>
      <formula>"A"</formula>
    </cfRule>
    <cfRule type="containsText" dxfId="16637" priority="30053" operator="containsText" text="1/2 HR">
      <formula>NOT(ISERROR(SEARCH("1/2 HR",S2)))</formula>
    </cfRule>
    <cfRule type="containsText" dxfId="16636" priority="30054" operator="containsText" text="SAKIT">
      <formula>NOT(ISERROR(SEARCH("SAKIT",S2)))</formula>
    </cfRule>
    <cfRule type="containsText" dxfId="16635" priority="30055" operator="containsText" text="CUTI">
      <formula>NOT(ISERROR(SEARCH("CUTI",S2)))</formula>
    </cfRule>
    <cfRule type="containsText" dxfId="16634" priority="30056" operator="containsText" text="OUT">
      <formula>NOT(ISERROR(SEARCH("OUT",S2)))</formula>
    </cfRule>
    <cfRule type="containsText" dxfId="16633" priority="30057" operator="containsText" text="IZIN">
      <formula>NOT(ISERROR(SEARCH("IZIN",S2)))</formula>
    </cfRule>
    <cfRule type="cellIs" dxfId="16632" priority="30058" operator="between">
      <formula>"ALFA"</formula>
      <formula>"A"</formula>
    </cfRule>
    <cfRule type="containsText" dxfId="16631" priority="30059" operator="containsText" text="CTM">
      <formula>NOT(ISERROR(SEARCH("CTM",S2)))</formula>
    </cfRule>
    <cfRule type="containsText" dxfId="16630" priority="30060" operator="containsText" text="1/2 HR">
      <formula>NOT(ISERROR(SEARCH("1/2 HR",S2)))</formula>
    </cfRule>
    <cfRule type="containsText" dxfId="16629" priority="30061" operator="containsText" text="SAKIT">
      <formula>NOT(ISERROR(SEARCH("SAKIT",S2)))</formula>
    </cfRule>
    <cfRule type="containsText" dxfId="16628" priority="30062" operator="containsText" text="CUTI">
      <formula>NOT(ISERROR(SEARCH("CUTI",S2)))</formula>
    </cfRule>
    <cfRule type="containsText" dxfId="16627" priority="30063" operator="containsText" text="OUT">
      <formula>NOT(ISERROR(SEARCH("OUT",S2)))</formula>
    </cfRule>
    <cfRule type="containsText" dxfId="16626" priority="30064" operator="containsText" text="IZIN">
      <formula>NOT(ISERROR(SEARCH("IZIN",S2)))</formula>
    </cfRule>
    <cfRule type="cellIs" dxfId="16625" priority="30065" operator="between">
      <formula>"ALFA"</formula>
      <formula>"A"</formula>
    </cfRule>
    <cfRule type="containsText" dxfId="16624" priority="30066" operator="containsText" text="1/2 HR">
      <formula>NOT(ISERROR(SEARCH("1/2 HR",S2)))</formula>
    </cfRule>
    <cfRule type="containsText" dxfId="16623" priority="30067" operator="containsText" text="SAKIT">
      <formula>NOT(ISERROR(SEARCH("SAKIT",S2)))</formula>
    </cfRule>
    <cfRule type="containsText" dxfId="16622" priority="30068" operator="containsText" text="CUTI">
      <formula>NOT(ISERROR(SEARCH("CUTI",S2)))</formula>
    </cfRule>
    <cfRule type="containsText" dxfId="16621" priority="30069" operator="containsText" text="OUT">
      <formula>NOT(ISERROR(SEARCH("OUT",S2)))</formula>
    </cfRule>
    <cfRule type="containsText" dxfId="16620" priority="30070" operator="containsText" text="IZIN">
      <formula>NOT(ISERROR(SEARCH("IZIN",S2)))</formula>
    </cfRule>
    <cfRule type="cellIs" dxfId="16619" priority="30071" operator="between">
      <formula>"ALFA"</formula>
      <formula>"A"</formula>
    </cfRule>
    <cfRule type="containsText" dxfId="16618" priority="30072" operator="containsText" text="1/2 HR">
      <formula>NOT(ISERROR(SEARCH("1/2 HR",S2)))</formula>
    </cfRule>
    <cfRule type="containsText" dxfId="16617" priority="30073" operator="containsText" text="SAKIT">
      <formula>NOT(ISERROR(SEARCH("SAKIT",S2)))</formula>
    </cfRule>
    <cfRule type="containsText" dxfId="16616" priority="30074" operator="containsText" text="CUTI">
      <formula>NOT(ISERROR(SEARCH("CUTI",S2)))</formula>
    </cfRule>
    <cfRule type="containsText" dxfId="16615" priority="30075" operator="containsText" text="OUT">
      <formula>NOT(ISERROR(SEARCH("OUT",S2)))</formula>
    </cfRule>
    <cfRule type="containsText" dxfId="16614" priority="30076" operator="containsText" text="IZIN">
      <formula>NOT(ISERROR(SEARCH("IZIN",S2)))</formula>
    </cfRule>
    <cfRule type="cellIs" dxfId="16613" priority="30077" operator="between">
      <formula>"ALFA"</formula>
      <formula>"A"</formula>
    </cfRule>
    <cfRule type="containsText" dxfId="16612" priority="30078" operator="containsText" text="1/2 HR">
      <formula>NOT(ISERROR(SEARCH("1/2 HR",S2)))</formula>
    </cfRule>
    <cfRule type="containsText" dxfId="16611" priority="30079" operator="containsText" text="SAKIT">
      <formula>NOT(ISERROR(SEARCH("SAKIT",S2)))</formula>
    </cfRule>
    <cfRule type="containsText" dxfId="16610" priority="30080" operator="containsText" text="CUTI">
      <formula>NOT(ISERROR(SEARCH("CUTI",S2)))</formula>
    </cfRule>
    <cfRule type="containsText" dxfId="16609" priority="30081" operator="containsText" text="OUT">
      <formula>NOT(ISERROR(SEARCH("OUT",S2)))</formula>
    </cfRule>
    <cfRule type="containsText" dxfId="16608" priority="30082" operator="containsText" text="IZIN">
      <formula>NOT(ISERROR(SEARCH("IZIN",S2)))</formula>
    </cfRule>
    <cfRule type="cellIs" dxfId="16607" priority="30083" operator="between">
      <formula>"ALFA"</formula>
      <formula>"A"</formula>
    </cfRule>
    <cfRule type="containsText" dxfId="16606" priority="30084" operator="containsText" text="1/2 HR">
      <formula>NOT(ISERROR(SEARCH("1/2 HR",S2)))</formula>
    </cfRule>
    <cfRule type="containsText" dxfId="16605" priority="30085" operator="containsText" text="SAKIT">
      <formula>NOT(ISERROR(SEARCH("SAKIT",S2)))</formula>
    </cfRule>
    <cfRule type="containsText" dxfId="16604" priority="30086" operator="containsText" text="CUTI">
      <formula>NOT(ISERROR(SEARCH("CUTI",S2)))</formula>
    </cfRule>
    <cfRule type="containsText" dxfId="16603" priority="30087" operator="containsText" text="OUT">
      <formula>NOT(ISERROR(SEARCH("OUT",S2)))</formula>
    </cfRule>
    <cfRule type="containsText" dxfId="16602" priority="30088" operator="containsText" text="IZIN">
      <formula>NOT(ISERROR(SEARCH("IZIN",S2)))</formula>
    </cfRule>
    <cfRule type="cellIs" dxfId="16601" priority="30089" operator="between">
      <formula>"ALFA"</formula>
      <formula>"A"</formula>
    </cfRule>
    <cfRule type="containsText" dxfId="16600" priority="30090" operator="containsText" text="CTM">
      <formula>NOT(ISERROR(SEARCH("CTM",S2)))</formula>
    </cfRule>
    <cfRule type="containsText" dxfId="16599" priority="30091" operator="containsText" text="1/2 HR">
      <formula>NOT(ISERROR(SEARCH("1/2 HR",S2)))</formula>
    </cfRule>
    <cfRule type="containsText" dxfId="16598" priority="30092" operator="containsText" text="SAKIT">
      <formula>NOT(ISERROR(SEARCH("SAKIT",S2)))</formula>
    </cfRule>
    <cfRule type="containsText" dxfId="16597" priority="30093" operator="containsText" text="CUTI">
      <formula>NOT(ISERROR(SEARCH("CUTI",S2)))</formula>
    </cfRule>
    <cfRule type="containsText" dxfId="16596" priority="30094" operator="containsText" text="OUT">
      <formula>NOT(ISERROR(SEARCH("OUT",S2)))</formula>
    </cfRule>
    <cfRule type="containsText" dxfId="16595" priority="30095" operator="containsText" text="IZIN">
      <formula>NOT(ISERROR(SEARCH("IZIN",S2)))</formula>
    </cfRule>
    <cfRule type="cellIs" dxfId="16594" priority="30096" operator="between">
      <formula>"ALFA"</formula>
      <formula>"A"</formula>
    </cfRule>
    <cfRule type="containsText" dxfId="16593" priority="30097" operator="containsText" text="1/2 HR">
      <formula>NOT(ISERROR(SEARCH("1/2 HR",S2)))</formula>
    </cfRule>
    <cfRule type="containsText" dxfId="16592" priority="30098" operator="containsText" text="SAKIT">
      <formula>NOT(ISERROR(SEARCH("SAKIT",S2)))</formula>
    </cfRule>
    <cfRule type="containsText" dxfId="16591" priority="30099" operator="containsText" text="CUTI">
      <formula>NOT(ISERROR(SEARCH("CUTI",S2)))</formula>
    </cfRule>
    <cfRule type="containsText" dxfId="16590" priority="30100" operator="containsText" text="OUT">
      <formula>NOT(ISERROR(SEARCH("OUT",S2)))</formula>
    </cfRule>
    <cfRule type="containsText" dxfId="16589" priority="30101" operator="containsText" text="IZIN">
      <formula>NOT(ISERROR(SEARCH("IZIN",S2)))</formula>
    </cfRule>
    <cfRule type="cellIs" dxfId="16588" priority="30102" operator="between">
      <formula>"ALFA"</formula>
      <formula>"A"</formula>
    </cfRule>
    <cfRule type="containsText" dxfId="16587" priority="30103" operator="containsText" text="1/2 HR">
      <formula>NOT(ISERROR(SEARCH("1/2 HR",S2)))</formula>
    </cfRule>
    <cfRule type="containsText" dxfId="16586" priority="30104" operator="containsText" text="SAKIT">
      <formula>NOT(ISERROR(SEARCH("SAKIT",S2)))</formula>
    </cfRule>
    <cfRule type="containsText" dxfId="16585" priority="30105" operator="containsText" text="CUTI">
      <formula>NOT(ISERROR(SEARCH("CUTI",S2)))</formula>
    </cfRule>
    <cfRule type="containsText" dxfId="16584" priority="30106" operator="containsText" text="OUT">
      <formula>NOT(ISERROR(SEARCH("OUT",S2)))</formula>
    </cfRule>
    <cfRule type="containsText" dxfId="16583" priority="30107" operator="containsText" text="IZIN">
      <formula>NOT(ISERROR(SEARCH("IZIN",S2)))</formula>
    </cfRule>
    <cfRule type="cellIs" dxfId="16582" priority="30108" operator="between">
      <formula>"ALFA"</formula>
      <formula>"A"</formula>
    </cfRule>
    <cfRule type="containsText" dxfId="16581" priority="30109" operator="containsText" text="1/2 HR">
      <formula>NOT(ISERROR(SEARCH("1/2 HR",S2)))</formula>
    </cfRule>
    <cfRule type="containsText" dxfId="16580" priority="30110" operator="containsText" text="SAKIT">
      <formula>NOT(ISERROR(SEARCH("SAKIT",S2)))</formula>
    </cfRule>
    <cfRule type="containsText" dxfId="16579" priority="30111" operator="containsText" text="CUTI">
      <formula>NOT(ISERROR(SEARCH("CUTI",S2)))</formula>
    </cfRule>
    <cfRule type="containsText" dxfId="16578" priority="30112" operator="containsText" text="OUT">
      <formula>NOT(ISERROR(SEARCH("OUT",S2)))</formula>
    </cfRule>
    <cfRule type="containsText" dxfId="16577" priority="30113" operator="containsText" text="IZIN">
      <formula>NOT(ISERROR(SEARCH("IZIN",S2)))</formula>
    </cfRule>
    <cfRule type="cellIs" dxfId="16576" priority="30114" operator="between">
      <formula>"ALFA"</formula>
      <formula>"A"</formula>
    </cfRule>
    <cfRule type="containsText" dxfId="16575" priority="30115" operator="containsText" text="1/2 HR">
      <formula>NOT(ISERROR(SEARCH("1/2 HR",S2)))</formula>
    </cfRule>
    <cfRule type="containsText" dxfId="16574" priority="30116" operator="containsText" text="SAKIT">
      <formula>NOT(ISERROR(SEARCH("SAKIT",S2)))</formula>
    </cfRule>
    <cfRule type="containsText" dxfId="16573" priority="30117" operator="containsText" text="CUTI">
      <formula>NOT(ISERROR(SEARCH("CUTI",S2)))</formula>
    </cfRule>
    <cfRule type="containsText" dxfId="16572" priority="30118" operator="containsText" text="OUT">
      <formula>NOT(ISERROR(SEARCH("OUT",S2)))</formula>
    </cfRule>
    <cfRule type="containsText" dxfId="16571" priority="30119" operator="containsText" text="IZIN">
      <formula>NOT(ISERROR(SEARCH("IZIN",S2)))</formula>
    </cfRule>
    <cfRule type="cellIs" dxfId="16570" priority="30120" operator="between">
      <formula>"ALFA"</formula>
      <formula>"A"</formula>
    </cfRule>
    <cfRule type="containsText" dxfId="16569" priority="30121" operator="containsText" text="CTM">
      <formula>NOT(ISERROR(SEARCH("CTM",S2)))</formula>
    </cfRule>
    <cfRule type="containsText" dxfId="16568" priority="30122" operator="containsText" text="1/2 HR">
      <formula>NOT(ISERROR(SEARCH("1/2 HR",S2)))</formula>
    </cfRule>
    <cfRule type="containsText" dxfId="16567" priority="30123" operator="containsText" text="SAKIT">
      <formula>NOT(ISERROR(SEARCH("SAKIT",S2)))</formula>
    </cfRule>
    <cfRule type="containsText" dxfId="16566" priority="30124" operator="containsText" text="CUTI">
      <formula>NOT(ISERROR(SEARCH("CUTI",S2)))</formula>
    </cfRule>
    <cfRule type="containsText" dxfId="16565" priority="30125" operator="containsText" text="OUT">
      <formula>NOT(ISERROR(SEARCH("OUT",S2)))</formula>
    </cfRule>
    <cfRule type="containsText" dxfId="16564" priority="30126" operator="containsText" text="IZIN">
      <formula>NOT(ISERROR(SEARCH("IZIN",S2)))</formula>
    </cfRule>
    <cfRule type="cellIs" dxfId="16563" priority="30127" operator="between">
      <formula>"ALFA"</formula>
      <formula>"A"</formula>
    </cfRule>
    <cfRule type="containsText" dxfId="16562" priority="30128" operator="containsText" text="1/2 HR">
      <formula>NOT(ISERROR(SEARCH("1/2 HR",S2)))</formula>
    </cfRule>
    <cfRule type="containsText" dxfId="16561" priority="30129" operator="containsText" text="SAKIT">
      <formula>NOT(ISERROR(SEARCH("SAKIT",S2)))</formula>
    </cfRule>
    <cfRule type="containsText" dxfId="16560" priority="30130" operator="containsText" text="CUTI">
      <formula>NOT(ISERROR(SEARCH("CUTI",S2)))</formula>
    </cfRule>
    <cfRule type="containsText" dxfId="16559" priority="30131" operator="containsText" text="OUT">
      <formula>NOT(ISERROR(SEARCH("OUT",S2)))</formula>
    </cfRule>
    <cfRule type="containsText" dxfId="16558" priority="30132" operator="containsText" text="IZIN">
      <formula>NOT(ISERROR(SEARCH("IZIN",S2)))</formula>
    </cfRule>
    <cfRule type="cellIs" dxfId="16557" priority="30133" operator="between">
      <formula>"ALFA"</formula>
      <formula>"A"</formula>
    </cfRule>
    <cfRule type="containsText" dxfId="16556" priority="30134" operator="containsText" text="CTM">
      <formula>NOT(ISERROR(SEARCH("CTM",S2)))</formula>
    </cfRule>
    <cfRule type="containsText" dxfId="16555" priority="30135" operator="containsText" text="1/2 HR">
      <formula>NOT(ISERROR(SEARCH("1/2 HR",S2)))</formula>
    </cfRule>
    <cfRule type="containsText" dxfId="16554" priority="30136" operator="containsText" text="SAKIT">
      <formula>NOT(ISERROR(SEARCH("SAKIT",S2)))</formula>
    </cfRule>
    <cfRule type="containsText" dxfId="16553" priority="30137" operator="containsText" text="CUTI">
      <formula>NOT(ISERROR(SEARCH("CUTI",S2)))</formula>
    </cfRule>
    <cfRule type="containsText" dxfId="16552" priority="30138" operator="containsText" text="OUT">
      <formula>NOT(ISERROR(SEARCH("OUT",S2)))</formula>
    </cfRule>
    <cfRule type="containsText" dxfId="16551" priority="30139" operator="containsText" text="IZIN">
      <formula>NOT(ISERROR(SEARCH("IZIN",S2)))</formula>
    </cfRule>
    <cfRule type="cellIs" dxfId="16550" priority="30140" operator="between">
      <formula>"ALFA"</formula>
      <formula>"A"</formula>
    </cfRule>
    <cfRule type="containsText" dxfId="16549" priority="30141" operator="containsText" text="1/2 HR">
      <formula>NOT(ISERROR(SEARCH("1/2 HR",S2)))</formula>
    </cfRule>
    <cfRule type="containsText" dxfId="16548" priority="30142" operator="containsText" text="SAKIT">
      <formula>NOT(ISERROR(SEARCH("SAKIT",S2)))</formula>
    </cfRule>
    <cfRule type="containsText" dxfId="16547" priority="30143" operator="containsText" text="CUTI">
      <formula>NOT(ISERROR(SEARCH("CUTI",S2)))</formula>
    </cfRule>
    <cfRule type="containsText" dxfId="16546" priority="30144" operator="containsText" text="OUT">
      <formula>NOT(ISERROR(SEARCH("OUT",S2)))</formula>
    </cfRule>
    <cfRule type="containsText" dxfId="16545" priority="30145" operator="containsText" text="IZIN">
      <formula>NOT(ISERROR(SEARCH("IZIN",S2)))</formula>
    </cfRule>
    <cfRule type="cellIs" dxfId="16544" priority="30146" operator="between">
      <formula>"ALFA"</formula>
      <formula>"A"</formula>
    </cfRule>
    <cfRule type="containsText" dxfId="16543" priority="30147" operator="containsText" text="CTM">
      <formula>NOT(ISERROR(SEARCH("CTM",S2)))</formula>
    </cfRule>
    <cfRule type="containsText" dxfId="16542" priority="30148" operator="containsText" text="1/2 HR">
      <formula>NOT(ISERROR(SEARCH("1/2 HR",S2)))</formula>
    </cfRule>
    <cfRule type="containsText" dxfId="16541" priority="30149" operator="containsText" text="SAKIT">
      <formula>NOT(ISERROR(SEARCH("SAKIT",S2)))</formula>
    </cfRule>
    <cfRule type="containsText" dxfId="16540" priority="30150" operator="containsText" text="CUTI">
      <formula>NOT(ISERROR(SEARCH("CUTI",S2)))</formula>
    </cfRule>
    <cfRule type="containsText" dxfId="16539" priority="30151" operator="containsText" text="OUT">
      <formula>NOT(ISERROR(SEARCH("OUT",S2)))</formula>
    </cfRule>
    <cfRule type="containsText" dxfId="16538" priority="30152" operator="containsText" text="IZIN">
      <formula>NOT(ISERROR(SEARCH("IZIN",S2)))</formula>
    </cfRule>
    <cfRule type="cellIs" dxfId="16537" priority="30153" operator="between">
      <formula>"ALFA"</formula>
      <formula>"A"</formula>
    </cfRule>
    <cfRule type="containsText" dxfId="16536" priority="30154" operator="containsText" text="1/2 HR">
      <formula>NOT(ISERROR(SEARCH("1/2 HR",S2)))</formula>
    </cfRule>
    <cfRule type="containsText" dxfId="16535" priority="30155" operator="containsText" text="SAKIT">
      <formula>NOT(ISERROR(SEARCH("SAKIT",S2)))</formula>
    </cfRule>
    <cfRule type="containsText" dxfId="16534" priority="30156" operator="containsText" text="CUTI">
      <formula>NOT(ISERROR(SEARCH("CUTI",S2)))</formula>
    </cfRule>
    <cfRule type="containsText" dxfId="16533" priority="30157" operator="containsText" text="OUT">
      <formula>NOT(ISERROR(SEARCH("OUT",S2)))</formula>
    </cfRule>
    <cfRule type="containsText" dxfId="16532" priority="30158" operator="containsText" text="IZIN">
      <formula>NOT(ISERROR(SEARCH("IZIN",S2)))</formula>
    </cfRule>
    <cfRule type="cellIs" dxfId="16531" priority="30159" operator="between">
      <formula>"ALFA"</formula>
      <formula>"A"</formula>
    </cfRule>
    <cfRule type="containsText" dxfId="16530" priority="30160" operator="containsText" text="1/2 HR">
      <formula>NOT(ISERROR(SEARCH("1/2 HR",S2)))</formula>
    </cfRule>
    <cfRule type="containsText" dxfId="16529" priority="30161" operator="containsText" text="SAKIT">
      <formula>NOT(ISERROR(SEARCH("SAKIT",S2)))</formula>
    </cfRule>
    <cfRule type="containsText" dxfId="16528" priority="30162" operator="containsText" text="CUTI">
      <formula>NOT(ISERROR(SEARCH("CUTI",S2)))</formula>
    </cfRule>
    <cfRule type="containsText" dxfId="16527" priority="30163" operator="containsText" text="OUT">
      <formula>NOT(ISERROR(SEARCH("OUT",S2)))</formula>
    </cfRule>
    <cfRule type="containsText" dxfId="16526" priority="30164" operator="containsText" text="IZIN">
      <formula>NOT(ISERROR(SEARCH("IZIN",S2)))</formula>
    </cfRule>
    <cfRule type="cellIs" dxfId="16525" priority="30165" operator="between">
      <formula>"ALFA"</formula>
      <formula>"A"</formula>
    </cfRule>
    <cfRule type="containsText" dxfId="16524" priority="30166" operator="containsText" text="CTM">
      <formula>NOT(ISERROR(SEARCH("CTM",S2)))</formula>
    </cfRule>
    <cfRule type="containsText" dxfId="16523" priority="30167" operator="containsText" text="1/2 HR">
      <formula>NOT(ISERROR(SEARCH("1/2 HR",S2)))</formula>
    </cfRule>
    <cfRule type="containsText" dxfId="16522" priority="30168" operator="containsText" text="SAKIT">
      <formula>NOT(ISERROR(SEARCH("SAKIT",S2)))</formula>
    </cfRule>
    <cfRule type="containsText" dxfId="16521" priority="30169" operator="containsText" text="CUTI">
      <formula>NOT(ISERROR(SEARCH("CUTI",S2)))</formula>
    </cfRule>
    <cfRule type="containsText" dxfId="16520" priority="30170" operator="containsText" text="OUT">
      <formula>NOT(ISERROR(SEARCH("OUT",S2)))</formula>
    </cfRule>
    <cfRule type="containsText" dxfId="16519" priority="30171" operator="containsText" text="IZIN">
      <formula>NOT(ISERROR(SEARCH("IZIN",S2)))</formula>
    </cfRule>
    <cfRule type="cellIs" dxfId="16518" priority="30172" operator="between">
      <formula>"ALFA"</formula>
      <formula>"A"</formula>
    </cfRule>
    <cfRule type="containsText" dxfId="16517" priority="30173" operator="containsText" text="1/2 HR">
      <formula>NOT(ISERROR(SEARCH("1/2 HR",S2)))</formula>
    </cfRule>
    <cfRule type="containsText" dxfId="16516" priority="30174" operator="containsText" text="SAKIT">
      <formula>NOT(ISERROR(SEARCH("SAKIT",S2)))</formula>
    </cfRule>
    <cfRule type="containsText" dxfId="16515" priority="30175" operator="containsText" text="CUTI">
      <formula>NOT(ISERROR(SEARCH("CUTI",S2)))</formula>
    </cfRule>
    <cfRule type="containsText" dxfId="16514" priority="30176" operator="containsText" text="OUT">
      <formula>NOT(ISERROR(SEARCH("OUT",S2)))</formula>
    </cfRule>
    <cfRule type="containsText" dxfId="16513" priority="30177" operator="containsText" text="IZIN">
      <formula>NOT(ISERROR(SEARCH("IZIN",S2)))</formula>
    </cfRule>
    <cfRule type="cellIs" dxfId="16512" priority="30178" operator="between">
      <formula>"ALFA"</formula>
      <formula>"A"</formula>
    </cfRule>
    <cfRule type="containsText" dxfId="16511" priority="30179" operator="containsText" text="CTM">
      <formula>NOT(ISERROR(SEARCH("CTM",S2)))</formula>
    </cfRule>
    <cfRule type="containsText" dxfId="16510" priority="30180" operator="containsText" text="1/2 HR">
      <formula>NOT(ISERROR(SEARCH("1/2 HR",S2)))</formula>
    </cfRule>
    <cfRule type="containsText" dxfId="16509" priority="30181" operator="containsText" text="SAKIT">
      <formula>NOT(ISERROR(SEARCH("SAKIT",S2)))</formula>
    </cfRule>
    <cfRule type="containsText" dxfId="16508" priority="30182" operator="containsText" text="CUTI">
      <formula>NOT(ISERROR(SEARCH("CUTI",S2)))</formula>
    </cfRule>
    <cfRule type="containsText" dxfId="16507" priority="30183" operator="containsText" text="OUT">
      <formula>NOT(ISERROR(SEARCH("OUT",S2)))</formula>
    </cfRule>
    <cfRule type="containsText" dxfId="16506" priority="30184" operator="containsText" text="IZIN">
      <formula>NOT(ISERROR(SEARCH("IZIN",S2)))</formula>
    </cfRule>
    <cfRule type="cellIs" dxfId="16505" priority="30185" operator="between">
      <formula>"ALFA"</formula>
      <formula>"A"</formula>
    </cfRule>
    <cfRule type="containsText" dxfId="16504" priority="30186" operator="containsText" text="1/2 HR">
      <formula>NOT(ISERROR(SEARCH("1/2 HR",S2)))</formula>
    </cfRule>
    <cfRule type="containsText" dxfId="16503" priority="30187" operator="containsText" text="SAKIT">
      <formula>NOT(ISERROR(SEARCH("SAKIT",S2)))</formula>
    </cfRule>
    <cfRule type="containsText" dxfId="16502" priority="30188" operator="containsText" text="CUTI">
      <formula>NOT(ISERROR(SEARCH("CUTI",S2)))</formula>
    </cfRule>
    <cfRule type="containsText" dxfId="16501" priority="30189" operator="containsText" text="OUT">
      <formula>NOT(ISERROR(SEARCH("OUT",S2)))</formula>
    </cfRule>
    <cfRule type="containsText" dxfId="16500" priority="30190" operator="containsText" text="IZIN">
      <formula>NOT(ISERROR(SEARCH("IZIN",S2)))</formula>
    </cfRule>
    <cfRule type="cellIs" dxfId="16499" priority="30191" operator="between">
      <formula>"ALFA"</formula>
      <formula>"A"</formula>
    </cfRule>
    <cfRule type="containsText" dxfId="16498" priority="30192" operator="containsText" text="CTM">
      <formula>NOT(ISERROR(SEARCH("CTM",S2)))</formula>
    </cfRule>
    <cfRule type="containsText" dxfId="16497" priority="30193" operator="containsText" text="1/2 HR">
      <formula>NOT(ISERROR(SEARCH("1/2 HR",S2)))</formula>
    </cfRule>
    <cfRule type="containsText" dxfId="16496" priority="30194" operator="containsText" text="SAKIT">
      <formula>NOT(ISERROR(SEARCH("SAKIT",S2)))</formula>
    </cfRule>
    <cfRule type="containsText" dxfId="16495" priority="30195" operator="containsText" text="CUTI">
      <formula>NOT(ISERROR(SEARCH("CUTI",S2)))</formula>
    </cfRule>
    <cfRule type="containsText" dxfId="16494" priority="30196" operator="containsText" text="OUT">
      <formula>NOT(ISERROR(SEARCH("OUT",S2)))</formula>
    </cfRule>
    <cfRule type="containsText" dxfId="16493" priority="30197" operator="containsText" text="IZIN">
      <formula>NOT(ISERROR(SEARCH("IZIN",S2)))</formula>
    </cfRule>
    <cfRule type="cellIs" dxfId="16492" priority="30198" operator="between">
      <formula>"ALFA"</formula>
      <formula>"A"</formula>
    </cfRule>
    <cfRule type="containsText" dxfId="16491" priority="30199" operator="containsText" text="1/2 HR">
      <formula>NOT(ISERROR(SEARCH("1/2 HR",S2)))</formula>
    </cfRule>
    <cfRule type="containsText" dxfId="16490" priority="30200" operator="containsText" text="SAKIT">
      <formula>NOT(ISERROR(SEARCH("SAKIT",S2)))</formula>
    </cfRule>
    <cfRule type="containsText" dxfId="16489" priority="30201" operator="containsText" text="CUTI">
      <formula>NOT(ISERROR(SEARCH("CUTI",S2)))</formula>
    </cfRule>
    <cfRule type="containsText" dxfId="16488" priority="30202" operator="containsText" text="OUT">
      <formula>NOT(ISERROR(SEARCH("OUT",S2)))</formula>
    </cfRule>
    <cfRule type="containsText" dxfId="16487" priority="30203" operator="containsText" text="IZIN">
      <formula>NOT(ISERROR(SEARCH("IZIN",S2)))</formula>
    </cfRule>
    <cfRule type="cellIs" dxfId="16486" priority="30204" operator="between">
      <formula>"ALFA"</formula>
      <formula>"A"</formula>
    </cfRule>
    <cfRule type="containsText" dxfId="16485" priority="30205" operator="containsText" text="CTM">
      <formula>NOT(ISERROR(SEARCH("CTM",S2)))</formula>
    </cfRule>
    <cfRule type="containsText" dxfId="16484" priority="30206" operator="containsText" text="1/2 HR">
      <formula>NOT(ISERROR(SEARCH("1/2 HR",S2)))</formula>
    </cfRule>
    <cfRule type="containsText" dxfId="16483" priority="30207" operator="containsText" text="SAKIT">
      <formula>NOT(ISERROR(SEARCH("SAKIT",S2)))</formula>
    </cfRule>
    <cfRule type="containsText" dxfId="16482" priority="30208" operator="containsText" text="CUTI">
      <formula>NOT(ISERROR(SEARCH("CUTI",S2)))</formula>
    </cfRule>
    <cfRule type="containsText" dxfId="16481" priority="30209" operator="containsText" text="OUT">
      <formula>NOT(ISERROR(SEARCH("OUT",S2)))</formula>
    </cfRule>
    <cfRule type="containsText" dxfId="16480" priority="30210" operator="containsText" text="IZIN">
      <formula>NOT(ISERROR(SEARCH("IZIN",S2)))</formula>
    </cfRule>
    <cfRule type="cellIs" dxfId="16479" priority="30211" operator="between">
      <formula>"ALFA"</formula>
      <formula>"A"</formula>
    </cfRule>
    <cfRule type="containsText" dxfId="16478" priority="30212" operator="containsText" text="1/2 HR">
      <formula>NOT(ISERROR(SEARCH("1/2 HR",S2)))</formula>
    </cfRule>
    <cfRule type="containsText" dxfId="16477" priority="30213" operator="containsText" text="SAKIT">
      <formula>NOT(ISERROR(SEARCH("SAKIT",S2)))</formula>
    </cfRule>
    <cfRule type="containsText" dxfId="16476" priority="30214" operator="containsText" text="CUTI">
      <formula>NOT(ISERROR(SEARCH("CUTI",S2)))</formula>
    </cfRule>
    <cfRule type="containsText" dxfId="16475" priority="30215" operator="containsText" text="OUT">
      <formula>NOT(ISERROR(SEARCH("OUT",S2)))</formula>
    </cfRule>
    <cfRule type="containsText" dxfId="16474" priority="30216" operator="containsText" text="IZIN">
      <formula>NOT(ISERROR(SEARCH("IZIN",S2)))</formula>
    </cfRule>
    <cfRule type="cellIs" dxfId="16473" priority="30217" operator="between">
      <formula>"ALFA"</formula>
      <formula>"A"</formula>
    </cfRule>
    <cfRule type="containsText" dxfId="16472" priority="30218" operator="containsText" text="CTM">
      <formula>NOT(ISERROR(SEARCH("CTM",S2)))</formula>
    </cfRule>
    <cfRule type="containsText" dxfId="16471" priority="30219" operator="containsText" text="1/2 HR">
      <formula>NOT(ISERROR(SEARCH("1/2 HR",S2)))</formula>
    </cfRule>
    <cfRule type="containsText" dxfId="16470" priority="30220" operator="containsText" text="SAKIT">
      <formula>NOT(ISERROR(SEARCH("SAKIT",S2)))</formula>
    </cfRule>
    <cfRule type="containsText" dxfId="16469" priority="30221" operator="containsText" text="CUTI">
      <formula>NOT(ISERROR(SEARCH("CUTI",S2)))</formula>
    </cfRule>
    <cfRule type="containsText" dxfId="16468" priority="30222" operator="containsText" text="OUT">
      <formula>NOT(ISERROR(SEARCH("OUT",S2)))</formula>
    </cfRule>
    <cfRule type="containsText" dxfId="16467" priority="30223" operator="containsText" text="IZIN">
      <formula>NOT(ISERROR(SEARCH("IZIN",S2)))</formula>
    </cfRule>
    <cfRule type="cellIs" dxfId="16466" priority="30224" operator="between">
      <formula>"ALFA"</formula>
      <formula>"A"</formula>
    </cfRule>
    <cfRule type="containsText" dxfId="16465" priority="30225" operator="containsText" text="1/2 HR">
      <formula>NOT(ISERROR(SEARCH("1/2 HR",S2)))</formula>
    </cfRule>
    <cfRule type="containsText" dxfId="16464" priority="30226" operator="containsText" text="SAKIT">
      <formula>NOT(ISERROR(SEARCH("SAKIT",S2)))</formula>
    </cfRule>
    <cfRule type="containsText" dxfId="16463" priority="30227" operator="containsText" text="CUTI">
      <formula>NOT(ISERROR(SEARCH("CUTI",S2)))</formula>
    </cfRule>
    <cfRule type="containsText" dxfId="16462" priority="30228" operator="containsText" text="OUT">
      <formula>NOT(ISERROR(SEARCH("OUT",S2)))</formula>
    </cfRule>
    <cfRule type="containsText" dxfId="16461" priority="30229" operator="containsText" text="IZIN">
      <formula>NOT(ISERROR(SEARCH("IZIN",S2)))</formula>
    </cfRule>
    <cfRule type="cellIs" dxfId="16460" priority="30230" operator="between">
      <formula>"ALFA"</formula>
      <formula>"A"</formula>
    </cfRule>
    <cfRule type="containsText" dxfId="16459" priority="30231" operator="containsText" text="1/2 HR">
      <formula>NOT(ISERROR(SEARCH("1/2 HR",S2)))</formula>
    </cfRule>
    <cfRule type="containsText" dxfId="16458" priority="30232" operator="containsText" text="SAKIT">
      <formula>NOT(ISERROR(SEARCH("SAKIT",S2)))</formula>
    </cfRule>
    <cfRule type="containsText" dxfId="16457" priority="30233" operator="containsText" text="CUTI">
      <formula>NOT(ISERROR(SEARCH("CUTI",S2)))</formula>
    </cfRule>
    <cfRule type="containsText" dxfId="16456" priority="30234" operator="containsText" text="OUT">
      <formula>NOT(ISERROR(SEARCH("OUT",S2)))</formula>
    </cfRule>
    <cfRule type="containsText" dxfId="16455" priority="30235" operator="containsText" text="IZIN">
      <formula>NOT(ISERROR(SEARCH("IZIN",S2)))</formula>
    </cfRule>
    <cfRule type="cellIs" dxfId="16454" priority="30236" operator="between">
      <formula>"ALFA"</formula>
      <formula>"A"</formula>
    </cfRule>
    <cfRule type="containsText" dxfId="16453" priority="30237" operator="containsText" text="CUTI">
      <formula>NOT(ISERROR(SEARCH("CUTI",S2)))</formula>
    </cfRule>
    <cfRule type="containsText" dxfId="16452" priority="30238" operator="containsText" text="OUT">
      <formula>NOT(ISERROR(SEARCH("OUT",S2)))</formula>
    </cfRule>
    <cfRule type="containsText" dxfId="16451" priority="30239" operator="containsText" text="IZIN">
      <formula>NOT(ISERROR(SEARCH("IZIN",S2)))</formula>
    </cfRule>
    <cfRule type="cellIs" dxfId="16450" priority="30240" operator="between">
      <formula>"ALFA"</formula>
      <formula>"A"</formula>
    </cfRule>
  </conditionalFormatting>
  <conditionalFormatting sqref="S47">
    <cfRule type="containsText" dxfId="16449" priority="27741" operator="containsText" text="LIBUR">
      <formula>NOT(ISERROR(SEARCH("LIBUR",S47)))</formula>
    </cfRule>
    <cfRule type="containsText" dxfId="16448" priority="27742" operator="containsText" text="CTM">
      <formula>NOT(ISERROR(SEARCH("CTM",S47)))</formula>
    </cfRule>
    <cfRule type="containsText" dxfId="16447" priority="27743" operator="containsText" text="1/2 HR">
      <formula>NOT(ISERROR(SEARCH("1/2 HR",S47)))</formula>
    </cfRule>
    <cfRule type="containsText" dxfId="16446" priority="27744" operator="containsText" text="SAKIT">
      <formula>NOT(ISERROR(SEARCH("SAKIT",S47)))</formula>
    </cfRule>
    <cfRule type="containsText" dxfId="16445" priority="27745" operator="containsText" text="CUTI">
      <formula>NOT(ISERROR(SEARCH("CUTI",S47)))</formula>
    </cfRule>
    <cfRule type="containsText" dxfId="16444" priority="27746" operator="containsText" text="OUT">
      <formula>NOT(ISERROR(SEARCH("OUT",S47)))</formula>
    </cfRule>
    <cfRule type="containsText" dxfId="16443" priority="27747" operator="containsText" text="IZIN">
      <formula>NOT(ISERROR(SEARCH("IZIN",S47)))</formula>
    </cfRule>
    <cfRule type="cellIs" dxfId="16442" priority="27748" operator="between">
      <formula>"ALFA"</formula>
      <formula>"A"</formula>
    </cfRule>
  </conditionalFormatting>
  <conditionalFormatting sqref="S48">
    <cfRule type="containsText" dxfId="16441" priority="27733" operator="containsText" text="LIBUR">
      <formula>NOT(ISERROR(SEARCH("LIBUR",S48)))</formula>
    </cfRule>
    <cfRule type="containsText" dxfId="16440" priority="27734" operator="containsText" text="CTM">
      <formula>NOT(ISERROR(SEARCH("CTM",S48)))</formula>
    </cfRule>
    <cfRule type="containsText" dxfId="16439" priority="27735" operator="containsText" text="1/2 HR">
      <formula>NOT(ISERROR(SEARCH("1/2 HR",S48)))</formula>
    </cfRule>
    <cfRule type="containsText" dxfId="16438" priority="27736" operator="containsText" text="SAKIT">
      <formula>NOT(ISERROR(SEARCH("SAKIT",S48)))</formula>
    </cfRule>
    <cfRule type="containsText" dxfId="16437" priority="27737" operator="containsText" text="CUTI">
      <formula>NOT(ISERROR(SEARCH("CUTI",S48)))</formula>
    </cfRule>
    <cfRule type="containsText" dxfId="16436" priority="27738" operator="containsText" text="OUT">
      <formula>NOT(ISERROR(SEARCH("OUT",S48)))</formula>
    </cfRule>
    <cfRule type="containsText" dxfId="16435" priority="27739" operator="containsText" text="IZIN">
      <formula>NOT(ISERROR(SEARCH("IZIN",S48)))</formula>
    </cfRule>
    <cfRule type="cellIs" dxfId="16434" priority="27740" operator="between">
      <formula>"ALFA"</formula>
      <formula>"A"</formula>
    </cfRule>
  </conditionalFormatting>
  <conditionalFormatting sqref="S155">
    <cfRule type="containsText" dxfId="16433" priority="27725" operator="containsText" text="LIBUR">
      <formula>NOT(ISERROR(SEARCH("LIBUR",S155)))</formula>
    </cfRule>
    <cfRule type="containsText" dxfId="16432" priority="27726" operator="containsText" text="CTM">
      <formula>NOT(ISERROR(SEARCH("CTM",S155)))</formula>
    </cfRule>
    <cfRule type="containsText" dxfId="16431" priority="27727" operator="containsText" text="1/2 HR">
      <formula>NOT(ISERROR(SEARCH("1/2 HR",S155)))</formula>
    </cfRule>
    <cfRule type="containsText" dxfId="16430" priority="27728" operator="containsText" text="SAKIT">
      <formula>NOT(ISERROR(SEARCH("SAKIT",S155)))</formula>
    </cfRule>
    <cfRule type="containsText" dxfId="16429" priority="27729" operator="containsText" text="CUTI">
      <formula>NOT(ISERROR(SEARCH("CUTI",S155)))</formula>
    </cfRule>
    <cfRule type="containsText" dxfId="16428" priority="27730" operator="containsText" text="OUT">
      <formula>NOT(ISERROR(SEARCH("OUT",S155)))</formula>
    </cfRule>
    <cfRule type="containsText" dxfId="16427" priority="27731" operator="containsText" text="IZIN">
      <formula>NOT(ISERROR(SEARCH("IZIN",S155)))</formula>
    </cfRule>
    <cfRule type="cellIs" dxfId="16426" priority="27732" operator="between">
      <formula>"ALFA"</formula>
      <formula>"A"</formula>
    </cfRule>
  </conditionalFormatting>
  <conditionalFormatting sqref="S158">
    <cfRule type="containsText" dxfId="16425" priority="27717" operator="containsText" text="LIBUR">
      <formula>NOT(ISERROR(SEARCH("LIBUR",S158)))</formula>
    </cfRule>
    <cfRule type="containsText" dxfId="16424" priority="27718" operator="containsText" text="CTM">
      <formula>NOT(ISERROR(SEARCH("CTM",S158)))</formula>
    </cfRule>
    <cfRule type="containsText" dxfId="16423" priority="27719" operator="containsText" text="1/2 HR">
      <formula>NOT(ISERROR(SEARCH("1/2 HR",S158)))</formula>
    </cfRule>
    <cfRule type="containsText" dxfId="16422" priority="27720" operator="containsText" text="SAKIT">
      <formula>NOT(ISERROR(SEARCH("SAKIT",S158)))</formula>
    </cfRule>
    <cfRule type="containsText" dxfId="16421" priority="27721" operator="containsText" text="CUTI">
      <formula>NOT(ISERROR(SEARCH("CUTI",S158)))</formula>
    </cfRule>
    <cfRule type="containsText" dxfId="16420" priority="27722" operator="containsText" text="OUT">
      <formula>NOT(ISERROR(SEARCH("OUT",S158)))</formula>
    </cfRule>
    <cfRule type="containsText" dxfId="16419" priority="27723" operator="containsText" text="IZIN">
      <formula>NOT(ISERROR(SEARCH("IZIN",S158)))</formula>
    </cfRule>
    <cfRule type="cellIs" dxfId="16418" priority="27724" operator="between">
      <formula>"ALFA"</formula>
      <formula>"A"</formula>
    </cfRule>
  </conditionalFormatting>
  <conditionalFormatting sqref="S160">
    <cfRule type="containsText" dxfId="16417" priority="27709" operator="containsText" text="LIBUR">
      <formula>NOT(ISERROR(SEARCH("LIBUR",S160)))</formula>
    </cfRule>
    <cfRule type="containsText" dxfId="16416" priority="27710" operator="containsText" text="CTM">
      <formula>NOT(ISERROR(SEARCH("CTM",S160)))</formula>
    </cfRule>
    <cfRule type="containsText" dxfId="16415" priority="27711" operator="containsText" text="1/2 HR">
      <formula>NOT(ISERROR(SEARCH("1/2 HR",S160)))</formula>
    </cfRule>
    <cfRule type="containsText" dxfId="16414" priority="27712" operator="containsText" text="SAKIT">
      <formula>NOT(ISERROR(SEARCH("SAKIT",S160)))</formula>
    </cfRule>
    <cfRule type="containsText" dxfId="16413" priority="27713" operator="containsText" text="CUTI">
      <formula>NOT(ISERROR(SEARCH("CUTI",S160)))</formula>
    </cfRule>
    <cfRule type="containsText" dxfId="16412" priority="27714" operator="containsText" text="OUT">
      <formula>NOT(ISERROR(SEARCH("OUT",S160)))</formula>
    </cfRule>
    <cfRule type="containsText" dxfId="16411" priority="27715" operator="containsText" text="IZIN">
      <formula>NOT(ISERROR(SEARCH("IZIN",S160)))</formula>
    </cfRule>
    <cfRule type="cellIs" dxfId="16410" priority="27716" operator="between">
      <formula>"ALFA"</formula>
      <formula>"A"</formula>
    </cfRule>
  </conditionalFormatting>
  <conditionalFormatting sqref="S163 U163 W163 Y163">
    <cfRule type="containsText" dxfId="16409" priority="27693" operator="containsText" text="LIBUR">
      <formula>NOT(ISERROR(SEARCH("LIBUR",S163)))</formula>
    </cfRule>
    <cfRule type="containsText" dxfId="16408" priority="27694" operator="containsText" text="LIBUR">
      <formula>NOT(ISERROR(SEARCH("LIBUR",S163)))</formula>
    </cfRule>
    <cfRule type="containsText" dxfId="16407" priority="27695" operator="containsText" text="CTM">
      <formula>NOT(ISERROR(SEARCH("CTM",S163)))</formula>
    </cfRule>
    <cfRule type="containsText" dxfId="16406" priority="27696" operator="containsText" text="1/2 HR">
      <formula>NOT(ISERROR(SEARCH("1/2 HR",S163)))</formula>
    </cfRule>
    <cfRule type="containsText" dxfId="16405" priority="27697" operator="containsText" text="SAKIT">
      <formula>NOT(ISERROR(SEARCH("SAKIT",S163)))</formula>
    </cfRule>
    <cfRule type="containsText" dxfId="16404" priority="27698" operator="containsText" text="CUTI">
      <formula>NOT(ISERROR(SEARCH("CUTI",S163)))</formula>
    </cfRule>
    <cfRule type="containsText" dxfId="16403" priority="27699" operator="containsText" text="OUT">
      <formula>NOT(ISERROR(SEARCH("OUT",S163)))</formula>
    </cfRule>
    <cfRule type="containsText" dxfId="16402" priority="27700" operator="containsText" text="IZIN">
      <formula>NOT(ISERROR(SEARCH("IZIN",S163)))</formula>
    </cfRule>
    <cfRule type="cellIs" dxfId="16401" priority="27701" operator="between">
      <formula>"ALFA"</formula>
      <formula>"A"</formula>
    </cfRule>
    <cfRule type="containsText" dxfId="16400" priority="27702" operator="containsText" text="CTM">
      <formula>NOT(ISERROR(SEARCH("CTM",S163)))</formula>
    </cfRule>
    <cfRule type="containsText" dxfId="16399" priority="27703" operator="containsText" text="1/2 HR">
      <formula>NOT(ISERROR(SEARCH("1/2 HR",S163)))</formula>
    </cfRule>
    <cfRule type="containsText" dxfId="16398" priority="27704" operator="containsText" text="SAKIT">
      <formula>NOT(ISERROR(SEARCH("SAKIT",S163)))</formula>
    </cfRule>
    <cfRule type="containsText" dxfId="16397" priority="27705" operator="containsText" text="CUTI">
      <formula>NOT(ISERROR(SEARCH("CUTI",S163)))</formula>
    </cfRule>
    <cfRule type="containsText" dxfId="16396" priority="27706" operator="containsText" text="OUT">
      <formula>NOT(ISERROR(SEARCH("OUT",S163)))</formula>
    </cfRule>
    <cfRule type="containsText" dxfId="16395" priority="27707" operator="containsText" text="IZIN">
      <formula>NOT(ISERROR(SEARCH("IZIN",S163)))</formula>
    </cfRule>
    <cfRule type="cellIs" dxfId="16394" priority="27708" operator="between">
      <formula>"ALFA"</formula>
      <formula>"A"</formula>
    </cfRule>
  </conditionalFormatting>
  <conditionalFormatting sqref="U2 W2 Y2 AA2 AC2 AE2 AG1">
    <cfRule type="containsText" dxfId="16393" priority="27692" operator="containsText" text="CUTI">
      <formula>NOT(ISERROR(SEARCH("CUTI",U1)))</formula>
    </cfRule>
  </conditionalFormatting>
  <conditionalFormatting sqref="U2 W2 Y2 AA2 AC2 AE2">
    <cfRule type="containsText" dxfId="16392" priority="26447" operator="containsText" text="1/2 HR">
      <formula>NOT(ISERROR(SEARCH("1/2 HR",U2)))</formula>
    </cfRule>
    <cfRule type="containsText" dxfId="16391" priority="26448" operator="containsText" text="SAKIT">
      <formula>NOT(ISERROR(SEARCH("SAKIT",U2)))</formula>
    </cfRule>
    <cfRule type="containsText" dxfId="16390" priority="26449" operator="containsText" text="CUTI">
      <formula>NOT(ISERROR(SEARCH("CUTI",U2)))</formula>
    </cfRule>
    <cfRule type="containsText" dxfId="16389" priority="26450" operator="containsText" text="OUT">
      <formula>NOT(ISERROR(SEARCH("OUT",U2)))</formula>
    </cfRule>
    <cfRule type="containsText" dxfId="16388" priority="26451" operator="containsText" text="IZIN">
      <formula>NOT(ISERROR(SEARCH("IZIN",U2)))</formula>
    </cfRule>
    <cfRule type="cellIs" dxfId="16387" priority="26452" operator="between">
      <formula>"ALFA"</formula>
      <formula>"A"</formula>
    </cfRule>
    <cfRule type="containsText" dxfId="16386" priority="26453" operator="containsText" text="1/2 HR">
      <formula>NOT(ISERROR(SEARCH("1/2 HR",U2)))</formula>
    </cfRule>
    <cfRule type="containsText" dxfId="16385" priority="26454" operator="containsText" text="SAKIT">
      <formula>NOT(ISERROR(SEARCH("SAKIT",U2)))</formula>
    </cfRule>
    <cfRule type="containsText" dxfId="16384" priority="26455" operator="containsText" text="CUTI">
      <formula>NOT(ISERROR(SEARCH("CUTI",U2)))</formula>
    </cfRule>
    <cfRule type="containsText" dxfId="16383" priority="26456" operator="containsText" text="OUT">
      <formula>NOT(ISERROR(SEARCH("OUT",U2)))</formula>
    </cfRule>
    <cfRule type="containsText" dxfId="16382" priority="26457" operator="containsText" text="IZIN">
      <formula>NOT(ISERROR(SEARCH("IZIN",U2)))</formula>
    </cfRule>
    <cfRule type="cellIs" dxfId="16381" priority="26458" operator="between">
      <formula>"ALFA"</formula>
      <formula>"A"</formula>
    </cfRule>
    <cfRule type="containsText" dxfId="16380" priority="26459" operator="containsText" text="1/2 HR">
      <formula>NOT(ISERROR(SEARCH("1/2 HR",U2)))</formula>
    </cfRule>
    <cfRule type="containsText" dxfId="16379" priority="26460" operator="containsText" text="SAKIT">
      <formula>NOT(ISERROR(SEARCH("SAKIT",U2)))</formula>
    </cfRule>
    <cfRule type="containsText" dxfId="16378" priority="26461" operator="containsText" text="CUTI">
      <formula>NOT(ISERROR(SEARCH("CUTI",U2)))</formula>
    </cfRule>
    <cfRule type="containsText" dxfId="16377" priority="26462" operator="containsText" text="OUT">
      <formula>NOT(ISERROR(SEARCH("OUT",U2)))</formula>
    </cfRule>
    <cfRule type="containsText" dxfId="16376" priority="26463" operator="containsText" text="IZIN">
      <formula>NOT(ISERROR(SEARCH("IZIN",U2)))</formula>
    </cfRule>
    <cfRule type="cellIs" dxfId="16375" priority="26464" operator="between">
      <formula>"ALFA"</formula>
      <formula>"A"</formula>
    </cfRule>
    <cfRule type="containsText" dxfId="16374" priority="26465" operator="containsText" text="1/2 HR">
      <formula>NOT(ISERROR(SEARCH("1/2 HR",U2)))</formula>
    </cfRule>
    <cfRule type="containsText" dxfId="16373" priority="26466" operator="containsText" text="SAKIT">
      <formula>NOT(ISERROR(SEARCH("SAKIT",U2)))</formula>
    </cfRule>
    <cfRule type="containsText" dxfId="16372" priority="26467" operator="containsText" text="CUTI">
      <formula>NOT(ISERROR(SEARCH("CUTI",U2)))</formula>
    </cfRule>
    <cfRule type="containsText" dxfId="16371" priority="26468" operator="containsText" text="OUT">
      <formula>NOT(ISERROR(SEARCH("OUT",U2)))</formula>
    </cfRule>
    <cfRule type="containsText" dxfId="16370" priority="26469" operator="containsText" text="IZIN">
      <formula>NOT(ISERROR(SEARCH("IZIN",U2)))</formula>
    </cfRule>
    <cfRule type="cellIs" dxfId="16369" priority="26470" operator="between">
      <formula>"ALFA"</formula>
      <formula>"A"</formula>
    </cfRule>
    <cfRule type="containsText" dxfId="16368" priority="26471" operator="containsText" text="CTM">
      <formula>NOT(ISERROR(SEARCH("CTM",U2)))</formula>
    </cfRule>
    <cfRule type="containsText" dxfId="16367" priority="26472" operator="containsText" text="1/2 HR">
      <formula>NOT(ISERROR(SEARCH("1/2 HR",U2)))</formula>
    </cfRule>
    <cfRule type="containsText" dxfId="16366" priority="26473" operator="containsText" text="SAKIT">
      <formula>NOT(ISERROR(SEARCH("SAKIT",U2)))</formula>
    </cfRule>
    <cfRule type="containsText" dxfId="16365" priority="26474" operator="containsText" text="CUTI">
      <formula>NOT(ISERROR(SEARCH("CUTI",U2)))</formula>
    </cfRule>
    <cfRule type="containsText" dxfId="16364" priority="26475" operator="containsText" text="OUT">
      <formula>NOT(ISERROR(SEARCH("OUT",U2)))</formula>
    </cfRule>
    <cfRule type="containsText" dxfId="16363" priority="26476" operator="containsText" text="IZIN">
      <formula>NOT(ISERROR(SEARCH("IZIN",U2)))</formula>
    </cfRule>
    <cfRule type="cellIs" dxfId="16362" priority="26477" operator="between">
      <formula>"ALFA"</formula>
      <formula>"A"</formula>
    </cfRule>
    <cfRule type="containsText" dxfId="16361" priority="26478" operator="containsText" text="1/2 HR">
      <formula>NOT(ISERROR(SEARCH("1/2 HR",U2)))</formula>
    </cfRule>
    <cfRule type="containsText" dxfId="16360" priority="26479" operator="containsText" text="SAKIT">
      <formula>NOT(ISERROR(SEARCH("SAKIT",U2)))</formula>
    </cfRule>
    <cfRule type="containsText" dxfId="16359" priority="26480" operator="containsText" text="CUTI">
      <formula>NOT(ISERROR(SEARCH("CUTI",U2)))</formula>
    </cfRule>
    <cfRule type="containsText" dxfId="16358" priority="26481" operator="containsText" text="OUT">
      <formula>NOT(ISERROR(SEARCH("OUT",U2)))</formula>
    </cfRule>
    <cfRule type="containsText" dxfId="16357" priority="26482" operator="containsText" text="IZIN">
      <formula>NOT(ISERROR(SEARCH("IZIN",U2)))</formula>
    </cfRule>
    <cfRule type="cellIs" dxfId="16356" priority="26483" operator="between">
      <formula>"ALFA"</formula>
      <formula>"A"</formula>
    </cfRule>
    <cfRule type="containsText" dxfId="16355" priority="26484" operator="containsText" text="1/2 HR">
      <formula>NOT(ISERROR(SEARCH("1/2 HR",U2)))</formula>
    </cfRule>
    <cfRule type="containsText" dxfId="16354" priority="26485" operator="containsText" text="SAKIT">
      <formula>NOT(ISERROR(SEARCH("SAKIT",U2)))</formula>
    </cfRule>
    <cfRule type="containsText" dxfId="16353" priority="26486" operator="containsText" text="CUTI">
      <formula>NOT(ISERROR(SEARCH("CUTI",U2)))</formula>
    </cfRule>
    <cfRule type="containsText" dxfId="16352" priority="26487" operator="containsText" text="OUT">
      <formula>NOT(ISERROR(SEARCH("OUT",U2)))</formula>
    </cfRule>
    <cfRule type="containsText" dxfId="16351" priority="26488" operator="containsText" text="IZIN">
      <formula>NOT(ISERROR(SEARCH("IZIN",U2)))</formula>
    </cfRule>
    <cfRule type="cellIs" dxfId="16350" priority="26489" operator="between">
      <formula>"ALFA"</formula>
      <formula>"A"</formula>
    </cfRule>
    <cfRule type="containsText" dxfId="16349" priority="26490" operator="containsText" text="1/2 HR">
      <formula>NOT(ISERROR(SEARCH("1/2 HR",U2)))</formula>
    </cfRule>
    <cfRule type="containsText" dxfId="16348" priority="26491" operator="containsText" text="SAKIT">
      <formula>NOT(ISERROR(SEARCH("SAKIT",U2)))</formula>
    </cfRule>
    <cfRule type="containsText" dxfId="16347" priority="26492" operator="containsText" text="CUTI">
      <formula>NOT(ISERROR(SEARCH("CUTI",U2)))</formula>
    </cfRule>
    <cfRule type="containsText" dxfId="16346" priority="26493" operator="containsText" text="OUT">
      <formula>NOT(ISERROR(SEARCH("OUT",U2)))</formula>
    </cfRule>
    <cfRule type="containsText" dxfId="16345" priority="26494" operator="containsText" text="IZIN">
      <formula>NOT(ISERROR(SEARCH("IZIN",U2)))</formula>
    </cfRule>
    <cfRule type="cellIs" dxfId="16344" priority="26495" operator="between">
      <formula>"ALFA"</formula>
      <formula>"A"</formula>
    </cfRule>
    <cfRule type="containsText" dxfId="16343" priority="26496" operator="containsText" text="1/2 HR">
      <formula>NOT(ISERROR(SEARCH("1/2 HR",U2)))</formula>
    </cfRule>
    <cfRule type="containsText" dxfId="16342" priority="26497" operator="containsText" text="SAKIT">
      <formula>NOT(ISERROR(SEARCH("SAKIT",U2)))</formula>
    </cfRule>
    <cfRule type="containsText" dxfId="16341" priority="26498" operator="containsText" text="CUTI">
      <formula>NOT(ISERROR(SEARCH("CUTI",U2)))</formula>
    </cfRule>
    <cfRule type="containsText" dxfId="16340" priority="26499" operator="containsText" text="OUT">
      <formula>NOT(ISERROR(SEARCH("OUT",U2)))</formula>
    </cfRule>
    <cfRule type="containsText" dxfId="16339" priority="26500" operator="containsText" text="IZIN">
      <formula>NOT(ISERROR(SEARCH("IZIN",U2)))</formula>
    </cfRule>
    <cfRule type="cellIs" dxfId="16338" priority="26501" operator="between">
      <formula>"ALFA"</formula>
      <formula>"A"</formula>
    </cfRule>
    <cfRule type="containsText" dxfId="16337" priority="26502" operator="containsText" text="1/2 HR">
      <formula>NOT(ISERROR(SEARCH("1/2 HR",U2)))</formula>
    </cfRule>
    <cfRule type="containsText" dxfId="16336" priority="26503" operator="containsText" text="SAKIT">
      <formula>NOT(ISERROR(SEARCH("SAKIT",U2)))</formula>
    </cfRule>
    <cfRule type="containsText" dxfId="16335" priority="26504" operator="containsText" text="CUTI">
      <formula>NOT(ISERROR(SEARCH("CUTI",U2)))</formula>
    </cfRule>
    <cfRule type="containsText" dxfId="16334" priority="26505" operator="containsText" text="OUT">
      <formula>NOT(ISERROR(SEARCH("OUT",U2)))</formula>
    </cfRule>
    <cfRule type="containsText" dxfId="16333" priority="26506" operator="containsText" text="IZIN">
      <formula>NOT(ISERROR(SEARCH("IZIN",U2)))</formula>
    </cfRule>
    <cfRule type="cellIs" dxfId="16332" priority="26507" operator="between">
      <formula>"ALFA"</formula>
      <formula>"A"</formula>
    </cfRule>
    <cfRule type="containsText" dxfId="16331" priority="26508" operator="containsText" text="1/2 HR">
      <formula>NOT(ISERROR(SEARCH("1/2 HR",U2)))</formula>
    </cfRule>
    <cfRule type="containsText" dxfId="16330" priority="26509" operator="containsText" text="SAKIT">
      <formula>NOT(ISERROR(SEARCH("SAKIT",U2)))</formula>
    </cfRule>
    <cfRule type="containsText" dxfId="16329" priority="26510" operator="containsText" text="CUTI">
      <formula>NOT(ISERROR(SEARCH("CUTI",U2)))</formula>
    </cfRule>
    <cfRule type="containsText" dxfId="16328" priority="26511" operator="containsText" text="OUT">
      <formula>NOT(ISERROR(SEARCH("OUT",U2)))</formula>
    </cfRule>
    <cfRule type="containsText" dxfId="16327" priority="26512" operator="containsText" text="IZIN">
      <formula>NOT(ISERROR(SEARCH("IZIN",U2)))</formula>
    </cfRule>
    <cfRule type="cellIs" dxfId="16326" priority="26513" operator="between">
      <formula>"ALFA"</formula>
      <formula>"A"</formula>
    </cfRule>
    <cfRule type="containsText" dxfId="16325" priority="26514" operator="containsText" text="1/2 HR">
      <formula>NOT(ISERROR(SEARCH("1/2 HR",U2)))</formula>
    </cfRule>
    <cfRule type="containsText" dxfId="16324" priority="26515" operator="containsText" text="SAKIT">
      <formula>NOT(ISERROR(SEARCH("SAKIT",U2)))</formula>
    </cfRule>
    <cfRule type="containsText" dxfId="16323" priority="26516" operator="containsText" text="CUTI">
      <formula>NOT(ISERROR(SEARCH("CUTI",U2)))</formula>
    </cfRule>
    <cfRule type="containsText" dxfId="16322" priority="26517" operator="containsText" text="OUT">
      <formula>NOT(ISERROR(SEARCH("OUT",U2)))</formula>
    </cfRule>
    <cfRule type="containsText" dxfId="16321" priority="26518" operator="containsText" text="IZIN">
      <formula>NOT(ISERROR(SEARCH("IZIN",U2)))</formula>
    </cfRule>
    <cfRule type="cellIs" dxfId="16320" priority="26519" operator="between">
      <formula>"ALFA"</formula>
      <formula>"A"</formula>
    </cfRule>
    <cfRule type="containsText" dxfId="16319" priority="26520" operator="containsText" text="1/2 HR">
      <formula>NOT(ISERROR(SEARCH("1/2 HR",U2)))</formula>
    </cfRule>
    <cfRule type="containsText" dxfId="16318" priority="26521" operator="containsText" text="SAKIT">
      <formula>NOT(ISERROR(SEARCH("SAKIT",U2)))</formula>
    </cfRule>
    <cfRule type="containsText" dxfId="16317" priority="26522" operator="containsText" text="CUTI">
      <formula>NOT(ISERROR(SEARCH("CUTI",U2)))</formula>
    </cfRule>
    <cfRule type="containsText" dxfId="16316" priority="26523" operator="containsText" text="OUT">
      <formula>NOT(ISERROR(SEARCH("OUT",U2)))</formula>
    </cfRule>
    <cfRule type="containsText" dxfId="16315" priority="26524" operator="containsText" text="IZIN">
      <formula>NOT(ISERROR(SEARCH("IZIN",U2)))</formula>
    </cfRule>
    <cfRule type="cellIs" dxfId="16314" priority="26525" operator="between">
      <formula>"ALFA"</formula>
      <formula>"A"</formula>
    </cfRule>
    <cfRule type="containsText" dxfId="16313" priority="26526" operator="containsText" text="CTM">
      <formula>NOT(ISERROR(SEARCH("CTM",U2)))</formula>
    </cfRule>
    <cfRule type="containsText" dxfId="16312" priority="26527" operator="containsText" text="1/2 HR">
      <formula>NOT(ISERROR(SEARCH("1/2 HR",U2)))</formula>
    </cfRule>
    <cfRule type="containsText" dxfId="16311" priority="26528" operator="containsText" text="SAKIT">
      <formula>NOT(ISERROR(SEARCH("SAKIT",U2)))</formula>
    </cfRule>
    <cfRule type="containsText" dxfId="16310" priority="26529" operator="containsText" text="CUTI">
      <formula>NOT(ISERROR(SEARCH("CUTI",U2)))</formula>
    </cfRule>
    <cfRule type="containsText" dxfId="16309" priority="26530" operator="containsText" text="OUT">
      <formula>NOT(ISERROR(SEARCH("OUT",U2)))</formula>
    </cfRule>
    <cfRule type="containsText" dxfId="16308" priority="26531" operator="containsText" text="IZIN">
      <formula>NOT(ISERROR(SEARCH("IZIN",U2)))</formula>
    </cfRule>
    <cfRule type="cellIs" dxfId="16307" priority="26532" operator="between">
      <formula>"ALFA"</formula>
      <formula>"A"</formula>
    </cfRule>
    <cfRule type="containsText" dxfId="16306" priority="26533" operator="containsText" text="1/2 HR">
      <formula>NOT(ISERROR(SEARCH("1/2 HR",U2)))</formula>
    </cfRule>
    <cfRule type="containsText" dxfId="16305" priority="26534" operator="containsText" text="SAKIT">
      <formula>NOT(ISERROR(SEARCH("SAKIT",U2)))</formula>
    </cfRule>
    <cfRule type="containsText" dxfId="16304" priority="26535" operator="containsText" text="CUTI">
      <formula>NOT(ISERROR(SEARCH("CUTI",U2)))</formula>
    </cfRule>
    <cfRule type="containsText" dxfId="16303" priority="26536" operator="containsText" text="OUT">
      <formula>NOT(ISERROR(SEARCH("OUT",U2)))</formula>
    </cfRule>
    <cfRule type="containsText" dxfId="16302" priority="26537" operator="containsText" text="IZIN">
      <formula>NOT(ISERROR(SEARCH("IZIN",U2)))</formula>
    </cfRule>
    <cfRule type="cellIs" dxfId="16301" priority="26538" operator="between">
      <formula>"ALFA"</formula>
      <formula>"A"</formula>
    </cfRule>
    <cfRule type="containsText" dxfId="16300" priority="26539" operator="containsText" text="1/2 HR">
      <formula>NOT(ISERROR(SEARCH("1/2 HR",U2)))</formula>
    </cfRule>
    <cfRule type="containsText" dxfId="16299" priority="26540" operator="containsText" text="SAKIT">
      <formula>NOT(ISERROR(SEARCH("SAKIT",U2)))</formula>
    </cfRule>
    <cfRule type="containsText" dxfId="16298" priority="26541" operator="containsText" text="CUTI">
      <formula>NOT(ISERROR(SEARCH("CUTI",U2)))</formula>
    </cfRule>
    <cfRule type="containsText" dxfId="16297" priority="26542" operator="containsText" text="OUT">
      <formula>NOT(ISERROR(SEARCH("OUT",U2)))</formula>
    </cfRule>
    <cfRule type="containsText" dxfId="16296" priority="26543" operator="containsText" text="IZIN">
      <formula>NOT(ISERROR(SEARCH("IZIN",U2)))</formula>
    </cfRule>
    <cfRule type="cellIs" dxfId="16295" priority="26544" operator="between">
      <formula>"ALFA"</formula>
      <formula>"A"</formula>
    </cfRule>
    <cfRule type="containsText" dxfId="16294" priority="26545" operator="containsText" text="1/2 HR">
      <formula>NOT(ISERROR(SEARCH("1/2 HR",U2)))</formula>
    </cfRule>
    <cfRule type="containsText" dxfId="16293" priority="26546" operator="containsText" text="SAKIT">
      <formula>NOT(ISERROR(SEARCH("SAKIT",U2)))</formula>
    </cfRule>
    <cfRule type="containsText" dxfId="16292" priority="26547" operator="containsText" text="CUTI">
      <formula>NOT(ISERROR(SEARCH("CUTI",U2)))</formula>
    </cfRule>
    <cfRule type="containsText" dxfId="16291" priority="26548" operator="containsText" text="OUT">
      <formula>NOT(ISERROR(SEARCH("OUT",U2)))</formula>
    </cfRule>
    <cfRule type="containsText" dxfId="16290" priority="26549" operator="containsText" text="IZIN">
      <formula>NOT(ISERROR(SEARCH("IZIN",U2)))</formula>
    </cfRule>
    <cfRule type="cellIs" dxfId="16289" priority="26550" operator="between">
      <formula>"ALFA"</formula>
      <formula>"A"</formula>
    </cfRule>
    <cfRule type="containsText" dxfId="16288" priority="26551" operator="containsText" text="1/2 HR">
      <formula>NOT(ISERROR(SEARCH("1/2 HR",U2)))</formula>
    </cfRule>
    <cfRule type="containsText" dxfId="16287" priority="26552" operator="containsText" text="SAKIT">
      <formula>NOT(ISERROR(SEARCH("SAKIT",U2)))</formula>
    </cfRule>
    <cfRule type="containsText" dxfId="16286" priority="26553" operator="containsText" text="CUTI">
      <formula>NOT(ISERROR(SEARCH("CUTI",U2)))</formula>
    </cfRule>
    <cfRule type="containsText" dxfId="16285" priority="26554" operator="containsText" text="OUT">
      <formula>NOT(ISERROR(SEARCH("OUT",U2)))</formula>
    </cfRule>
    <cfRule type="containsText" dxfId="16284" priority="26555" operator="containsText" text="IZIN">
      <formula>NOT(ISERROR(SEARCH("IZIN",U2)))</formula>
    </cfRule>
    <cfRule type="cellIs" dxfId="16283" priority="26556" operator="between">
      <formula>"ALFA"</formula>
      <formula>"A"</formula>
    </cfRule>
    <cfRule type="containsText" dxfId="16282" priority="26557" operator="containsText" text="1/2 HR">
      <formula>NOT(ISERROR(SEARCH("1/2 HR",U2)))</formula>
    </cfRule>
    <cfRule type="containsText" dxfId="16281" priority="26558" operator="containsText" text="SAKIT">
      <formula>NOT(ISERROR(SEARCH("SAKIT",U2)))</formula>
    </cfRule>
    <cfRule type="containsText" dxfId="16280" priority="26559" operator="containsText" text="CUTI">
      <formula>NOT(ISERROR(SEARCH("CUTI",U2)))</formula>
    </cfRule>
    <cfRule type="containsText" dxfId="16279" priority="26560" operator="containsText" text="OUT">
      <formula>NOT(ISERROR(SEARCH("OUT",U2)))</formula>
    </cfRule>
    <cfRule type="containsText" dxfId="16278" priority="26561" operator="containsText" text="IZIN">
      <formula>NOT(ISERROR(SEARCH("IZIN",U2)))</formula>
    </cfRule>
    <cfRule type="cellIs" dxfId="16277" priority="26562" operator="between">
      <formula>"ALFA"</formula>
      <formula>"A"</formula>
    </cfRule>
    <cfRule type="containsText" dxfId="16276" priority="26563" operator="containsText" text="1/2 HR">
      <formula>NOT(ISERROR(SEARCH("1/2 HR",U2)))</formula>
    </cfRule>
    <cfRule type="containsText" dxfId="16275" priority="26564" operator="containsText" text="SAKIT">
      <formula>NOT(ISERROR(SEARCH("SAKIT",U2)))</formula>
    </cfRule>
    <cfRule type="containsText" dxfId="16274" priority="26565" operator="containsText" text="CUTI">
      <formula>NOT(ISERROR(SEARCH("CUTI",U2)))</formula>
    </cfRule>
    <cfRule type="containsText" dxfId="16273" priority="26566" operator="containsText" text="OUT">
      <formula>NOT(ISERROR(SEARCH("OUT",U2)))</formula>
    </cfRule>
    <cfRule type="containsText" dxfId="16272" priority="26567" operator="containsText" text="IZIN">
      <formula>NOT(ISERROR(SEARCH("IZIN",U2)))</formula>
    </cfRule>
    <cfRule type="cellIs" dxfId="16271" priority="26568" operator="between">
      <formula>"ALFA"</formula>
      <formula>"A"</formula>
    </cfRule>
    <cfRule type="containsText" dxfId="16270" priority="26569" operator="containsText" text="1/2 HR">
      <formula>NOT(ISERROR(SEARCH("1/2 HR",U2)))</formula>
    </cfRule>
    <cfRule type="containsText" dxfId="16269" priority="26570" operator="containsText" text="SAKIT">
      <formula>NOT(ISERROR(SEARCH("SAKIT",U2)))</formula>
    </cfRule>
    <cfRule type="containsText" dxfId="16268" priority="26571" operator="containsText" text="CUTI">
      <formula>NOT(ISERROR(SEARCH("CUTI",U2)))</formula>
    </cfRule>
    <cfRule type="containsText" dxfId="16267" priority="26572" operator="containsText" text="OUT">
      <formula>NOT(ISERROR(SEARCH("OUT",U2)))</formula>
    </cfRule>
    <cfRule type="containsText" dxfId="16266" priority="26573" operator="containsText" text="IZIN">
      <formula>NOT(ISERROR(SEARCH("IZIN",U2)))</formula>
    </cfRule>
    <cfRule type="cellIs" dxfId="16265" priority="26574" operator="between">
      <formula>"ALFA"</formula>
      <formula>"A"</formula>
    </cfRule>
    <cfRule type="containsText" dxfId="16264" priority="26575" operator="containsText" text="1/2 HR">
      <formula>NOT(ISERROR(SEARCH("1/2 HR",U2)))</formula>
    </cfRule>
    <cfRule type="containsText" dxfId="16263" priority="26576" operator="containsText" text="SAKIT">
      <formula>NOT(ISERROR(SEARCH("SAKIT",U2)))</formula>
    </cfRule>
    <cfRule type="containsText" dxfId="16262" priority="26577" operator="containsText" text="CUTI">
      <formula>NOT(ISERROR(SEARCH("CUTI",U2)))</formula>
    </cfRule>
    <cfRule type="containsText" dxfId="16261" priority="26578" operator="containsText" text="OUT">
      <formula>NOT(ISERROR(SEARCH("OUT",U2)))</formula>
    </cfRule>
    <cfRule type="containsText" dxfId="16260" priority="26579" operator="containsText" text="IZIN">
      <formula>NOT(ISERROR(SEARCH("IZIN",U2)))</formula>
    </cfRule>
    <cfRule type="cellIs" dxfId="16259" priority="26580" operator="between">
      <formula>"ALFA"</formula>
      <formula>"A"</formula>
    </cfRule>
    <cfRule type="containsText" dxfId="16258" priority="26581" operator="containsText" text="1/2 HR">
      <formula>NOT(ISERROR(SEARCH("1/2 HR",U2)))</formula>
    </cfRule>
    <cfRule type="containsText" dxfId="16257" priority="26582" operator="containsText" text="SAKIT">
      <formula>NOT(ISERROR(SEARCH("SAKIT",U2)))</formula>
    </cfRule>
    <cfRule type="containsText" dxfId="16256" priority="26583" operator="containsText" text="CUTI">
      <formula>NOT(ISERROR(SEARCH("CUTI",U2)))</formula>
    </cfRule>
    <cfRule type="containsText" dxfId="16255" priority="26584" operator="containsText" text="OUT">
      <formula>NOT(ISERROR(SEARCH("OUT",U2)))</formula>
    </cfRule>
    <cfRule type="containsText" dxfId="16254" priority="26585" operator="containsText" text="IZIN">
      <formula>NOT(ISERROR(SEARCH("IZIN",U2)))</formula>
    </cfRule>
    <cfRule type="cellIs" dxfId="16253" priority="26586" operator="between">
      <formula>"ALFA"</formula>
      <formula>"A"</formula>
    </cfRule>
    <cfRule type="containsText" dxfId="16252" priority="26587" operator="containsText" text="CTM">
      <formula>NOT(ISERROR(SEARCH("CTM",U2)))</formula>
    </cfRule>
    <cfRule type="containsText" dxfId="16251" priority="26588" operator="containsText" text="1/2 HR">
      <formula>NOT(ISERROR(SEARCH("1/2 HR",U2)))</formula>
    </cfRule>
    <cfRule type="containsText" dxfId="16250" priority="26589" operator="containsText" text="SAKIT">
      <formula>NOT(ISERROR(SEARCH("SAKIT",U2)))</formula>
    </cfRule>
    <cfRule type="containsText" dxfId="16249" priority="26590" operator="containsText" text="CUTI">
      <formula>NOT(ISERROR(SEARCH("CUTI",U2)))</formula>
    </cfRule>
    <cfRule type="containsText" dxfId="16248" priority="26591" operator="containsText" text="OUT">
      <formula>NOT(ISERROR(SEARCH("OUT",U2)))</formula>
    </cfRule>
    <cfRule type="containsText" dxfId="16247" priority="26592" operator="containsText" text="IZIN">
      <formula>NOT(ISERROR(SEARCH("IZIN",U2)))</formula>
    </cfRule>
    <cfRule type="cellIs" dxfId="16246" priority="26593" operator="between">
      <formula>"ALFA"</formula>
      <formula>"A"</formula>
    </cfRule>
    <cfRule type="containsText" dxfId="16245" priority="26594" operator="containsText" text="1/2 HR">
      <formula>NOT(ISERROR(SEARCH("1/2 HR",U2)))</formula>
    </cfRule>
    <cfRule type="containsText" dxfId="16244" priority="26595" operator="containsText" text="SAKIT">
      <formula>NOT(ISERROR(SEARCH("SAKIT",U2)))</formula>
    </cfRule>
    <cfRule type="containsText" dxfId="16243" priority="26596" operator="containsText" text="CUTI">
      <formula>NOT(ISERROR(SEARCH("CUTI",U2)))</formula>
    </cfRule>
    <cfRule type="containsText" dxfId="16242" priority="26597" operator="containsText" text="OUT">
      <formula>NOT(ISERROR(SEARCH("OUT",U2)))</formula>
    </cfRule>
    <cfRule type="containsText" dxfId="16241" priority="26598" operator="containsText" text="IZIN">
      <formula>NOT(ISERROR(SEARCH("IZIN",U2)))</formula>
    </cfRule>
    <cfRule type="cellIs" dxfId="16240" priority="26599" operator="between">
      <formula>"ALFA"</formula>
      <formula>"A"</formula>
    </cfRule>
    <cfRule type="containsText" dxfId="16239" priority="26600" operator="containsText" text="1/2 HR">
      <formula>NOT(ISERROR(SEARCH("1/2 HR",U2)))</formula>
    </cfRule>
    <cfRule type="containsText" dxfId="16238" priority="26601" operator="containsText" text="SAKIT">
      <formula>NOT(ISERROR(SEARCH("SAKIT",U2)))</formula>
    </cfRule>
    <cfRule type="containsText" dxfId="16237" priority="26602" operator="containsText" text="CUTI">
      <formula>NOT(ISERROR(SEARCH("CUTI",U2)))</formula>
    </cfRule>
    <cfRule type="containsText" dxfId="16236" priority="26603" operator="containsText" text="OUT">
      <formula>NOT(ISERROR(SEARCH("OUT",U2)))</formula>
    </cfRule>
    <cfRule type="containsText" dxfId="16235" priority="26604" operator="containsText" text="IZIN">
      <formula>NOT(ISERROR(SEARCH("IZIN",U2)))</formula>
    </cfRule>
    <cfRule type="cellIs" dxfId="16234" priority="26605" operator="between">
      <formula>"ALFA"</formula>
      <formula>"A"</formula>
    </cfRule>
    <cfRule type="containsText" dxfId="16233" priority="26606" operator="containsText" text="1/2 HR">
      <formula>NOT(ISERROR(SEARCH("1/2 HR",U2)))</formula>
    </cfRule>
    <cfRule type="containsText" dxfId="16232" priority="26607" operator="containsText" text="SAKIT">
      <formula>NOT(ISERROR(SEARCH("SAKIT",U2)))</formula>
    </cfRule>
    <cfRule type="containsText" dxfId="16231" priority="26608" operator="containsText" text="CUTI">
      <formula>NOT(ISERROR(SEARCH("CUTI",U2)))</formula>
    </cfRule>
    <cfRule type="containsText" dxfId="16230" priority="26609" operator="containsText" text="OUT">
      <formula>NOT(ISERROR(SEARCH("OUT",U2)))</formula>
    </cfRule>
    <cfRule type="containsText" dxfId="16229" priority="26610" operator="containsText" text="IZIN">
      <formula>NOT(ISERROR(SEARCH("IZIN",U2)))</formula>
    </cfRule>
    <cfRule type="cellIs" dxfId="16228" priority="26611" operator="between">
      <formula>"ALFA"</formula>
      <formula>"A"</formula>
    </cfRule>
    <cfRule type="containsText" dxfId="16227" priority="26612" operator="containsText" text="1/2 HR">
      <formula>NOT(ISERROR(SEARCH("1/2 HR",U2)))</formula>
    </cfRule>
    <cfRule type="containsText" dxfId="16226" priority="26613" operator="containsText" text="SAKIT">
      <formula>NOT(ISERROR(SEARCH("SAKIT",U2)))</formula>
    </cfRule>
    <cfRule type="containsText" dxfId="16225" priority="26614" operator="containsText" text="CUTI">
      <formula>NOT(ISERROR(SEARCH("CUTI",U2)))</formula>
    </cfRule>
    <cfRule type="containsText" dxfId="16224" priority="26615" operator="containsText" text="OUT">
      <formula>NOT(ISERROR(SEARCH("OUT",U2)))</formula>
    </cfRule>
    <cfRule type="containsText" dxfId="16223" priority="26616" operator="containsText" text="IZIN">
      <formula>NOT(ISERROR(SEARCH("IZIN",U2)))</formula>
    </cfRule>
    <cfRule type="cellIs" dxfId="16222" priority="26617" operator="between">
      <formula>"ALFA"</formula>
      <formula>"A"</formula>
    </cfRule>
    <cfRule type="containsText" dxfId="16221" priority="26618" operator="containsText" text="CTM">
      <formula>NOT(ISERROR(SEARCH("CTM",U2)))</formula>
    </cfRule>
    <cfRule type="containsText" dxfId="16220" priority="26619" operator="containsText" text="1/2 HR">
      <formula>NOT(ISERROR(SEARCH("1/2 HR",U2)))</formula>
    </cfRule>
    <cfRule type="containsText" dxfId="16219" priority="26620" operator="containsText" text="SAKIT">
      <formula>NOT(ISERROR(SEARCH("SAKIT",U2)))</formula>
    </cfRule>
    <cfRule type="containsText" dxfId="16218" priority="26621" operator="containsText" text="CUTI">
      <formula>NOT(ISERROR(SEARCH("CUTI",U2)))</formula>
    </cfRule>
    <cfRule type="containsText" dxfId="16217" priority="26622" operator="containsText" text="OUT">
      <formula>NOT(ISERROR(SEARCH("OUT",U2)))</formula>
    </cfRule>
    <cfRule type="containsText" dxfId="16216" priority="26623" operator="containsText" text="IZIN">
      <formula>NOT(ISERROR(SEARCH("IZIN",U2)))</formula>
    </cfRule>
    <cfRule type="cellIs" dxfId="16215" priority="26624" operator="between">
      <formula>"ALFA"</formula>
      <formula>"A"</formula>
    </cfRule>
    <cfRule type="containsText" dxfId="16214" priority="26625" operator="containsText" text="1/2 HR">
      <formula>NOT(ISERROR(SEARCH("1/2 HR",U2)))</formula>
    </cfRule>
    <cfRule type="containsText" dxfId="16213" priority="26626" operator="containsText" text="SAKIT">
      <formula>NOT(ISERROR(SEARCH("SAKIT",U2)))</formula>
    </cfRule>
    <cfRule type="containsText" dxfId="16212" priority="26627" operator="containsText" text="CUTI">
      <formula>NOT(ISERROR(SEARCH("CUTI",U2)))</formula>
    </cfRule>
    <cfRule type="containsText" dxfId="16211" priority="26628" operator="containsText" text="OUT">
      <formula>NOT(ISERROR(SEARCH("OUT",U2)))</formula>
    </cfRule>
    <cfRule type="containsText" dxfId="16210" priority="26629" operator="containsText" text="IZIN">
      <formula>NOT(ISERROR(SEARCH("IZIN",U2)))</formula>
    </cfRule>
    <cfRule type="cellIs" dxfId="16209" priority="26630" operator="between">
      <formula>"ALFA"</formula>
      <formula>"A"</formula>
    </cfRule>
    <cfRule type="containsText" dxfId="16208" priority="26631" operator="containsText" text="1/2 HR">
      <formula>NOT(ISERROR(SEARCH("1/2 HR",U2)))</formula>
    </cfRule>
    <cfRule type="containsText" dxfId="16207" priority="26632" operator="containsText" text="SAKIT">
      <formula>NOT(ISERROR(SEARCH("SAKIT",U2)))</formula>
    </cfRule>
    <cfRule type="containsText" dxfId="16206" priority="26633" operator="containsText" text="CUTI">
      <formula>NOT(ISERROR(SEARCH("CUTI",U2)))</formula>
    </cfRule>
    <cfRule type="containsText" dxfId="16205" priority="26634" operator="containsText" text="OUT">
      <formula>NOT(ISERROR(SEARCH("OUT",U2)))</formula>
    </cfRule>
    <cfRule type="containsText" dxfId="16204" priority="26635" operator="containsText" text="IZIN">
      <formula>NOT(ISERROR(SEARCH("IZIN",U2)))</formula>
    </cfRule>
    <cfRule type="cellIs" dxfId="16203" priority="26636" operator="between">
      <formula>"ALFA"</formula>
      <formula>"A"</formula>
    </cfRule>
    <cfRule type="containsText" dxfId="16202" priority="26637" operator="containsText" text="1/2 HR">
      <formula>NOT(ISERROR(SEARCH("1/2 HR",U2)))</formula>
    </cfRule>
    <cfRule type="containsText" dxfId="16201" priority="26638" operator="containsText" text="SAKIT">
      <formula>NOT(ISERROR(SEARCH("SAKIT",U2)))</formula>
    </cfRule>
    <cfRule type="containsText" dxfId="16200" priority="26639" operator="containsText" text="CUTI">
      <formula>NOT(ISERROR(SEARCH("CUTI",U2)))</formula>
    </cfRule>
    <cfRule type="containsText" dxfId="16199" priority="26640" operator="containsText" text="OUT">
      <formula>NOT(ISERROR(SEARCH("OUT",U2)))</formula>
    </cfRule>
    <cfRule type="containsText" dxfId="16198" priority="26641" operator="containsText" text="IZIN">
      <formula>NOT(ISERROR(SEARCH("IZIN",U2)))</formula>
    </cfRule>
    <cfRule type="cellIs" dxfId="16197" priority="26642" operator="between">
      <formula>"ALFA"</formula>
      <formula>"A"</formula>
    </cfRule>
    <cfRule type="containsText" dxfId="16196" priority="26643" operator="containsText" text="1/2 HR">
      <formula>NOT(ISERROR(SEARCH("1/2 HR",U2)))</formula>
    </cfRule>
    <cfRule type="containsText" dxfId="16195" priority="26644" operator="containsText" text="SAKIT">
      <formula>NOT(ISERROR(SEARCH("SAKIT",U2)))</formula>
    </cfRule>
    <cfRule type="containsText" dxfId="16194" priority="26645" operator="containsText" text="CUTI">
      <formula>NOT(ISERROR(SEARCH("CUTI",U2)))</formula>
    </cfRule>
    <cfRule type="containsText" dxfId="16193" priority="26646" operator="containsText" text="OUT">
      <formula>NOT(ISERROR(SEARCH("OUT",U2)))</formula>
    </cfRule>
    <cfRule type="containsText" dxfId="16192" priority="26647" operator="containsText" text="IZIN">
      <formula>NOT(ISERROR(SEARCH("IZIN",U2)))</formula>
    </cfRule>
    <cfRule type="cellIs" dxfId="16191" priority="26648" operator="between">
      <formula>"ALFA"</formula>
      <formula>"A"</formula>
    </cfRule>
    <cfRule type="containsText" dxfId="16190" priority="26649" operator="containsText" text="CTM">
      <formula>NOT(ISERROR(SEARCH("CTM",U2)))</formula>
    </cfRule>
    <cfRule type="containsText" dxfId="16189" priority="26650" operator="containsText" text="1/2 HR">
      <formula>NOT(ISERROR(SEARCH("1/2 HR",U2)))</formula>
    </cfRule>
    <cfRule type="containsText" dxfId="16188" priority="26651" operator="containsText" text="SAKIT">
      <formula>NOT(ISERROR(SEARCH("SAKIT",U2)))</formula>
    </cfRule>
    <cfRule type="containsText" dxfId="16187" priority="26652" operator="containsText" text="CUTI">
      <formula>NOT(ISERROR(SEARCH("CUTI",U2)))</formula>
    </cfRule>
    <cfRule type="containsText" dxfId="16186" priority="26653" operator="containsText" text="OUT">
      <formula>NOT(ISERROR(SEARCH("OUT",U2)))</formula>
    </cfRule>
    <cfRule type="containsText" dxfId="16185" priority="26654" operator="containsText" text="IZIN">
      <formula>NOT(ISERROR(SEARCH("IZIN",U2)))</formula>
    </cfRule>
    <cfRule type="cellIs" dxfId="16184" priority="26655" operator="between">
      <formula>"ALFA"</formula>
      <formula>"A"</formula>
    </cfRule>
    <cfRule type="containsText" dxfId="16183" priority="26656" operator="containsText" text="1/2 HR">
      <formula>NOT(ISERROR(SEARCH("1/2 HR",U2)))</formula>
    </cfRule>
    <cfRule type="containsText" dxfId="16182" priority="26657" operator="containsText" text="SAKIT">
      <formula>NOT(ISERROR(SEARCH("SAKIT",U2)))</formula>
    </cfRule>
    <cfRule type="containsText" dxfId="16181" priority="26658" operator="containsText" text="CUTI">
      <formula>NOT(ISERROR(SEARCH("CUTI",U2)))</formula>
    </cfRule>
    <cfRule type="containsText" dxfId="16180" priority="26659" operator="containsText" text="OUT">
      <formula>NOT(ISERROR(SEARCH("OUT",U2)))</formula>
    </cfRule>
    <cfRule type="containsText" dxfId="16179" priority="26660" operator="containsText" text="IZIN">
      <formula>NOT(ISERROR(SEARCH("IZIN",U2)))</formula>
    </cfRule>
    <cfRule type="cellIs" dxfId="16178" priority="26661" operator="between">
      <formula>"ALFA"</formula>
      <formula>"A"</formula>
    </cfRule>
    <cfRule type="containsText" dxfId="16177" priority="26662" operator="containsText" text="1/2 HR">
      <formula>NOT(ISERROR(SEARCH("1/2 HR",U2)))</formula>
    </cfRule>
    <cfRule type="containsText" dxfId="16176" priority="26663" operator="containsText" text="SAKIT">
      <formula>NOT(ISERROR(SEARCH("SAKIT",U2)))</formula>
    </cfRule>
    <cfRule type="containsText" dxfId="16175" priority="26664" operator="containsText" text="CUTI">
      <formula>NOT(ISERROR(SEARCH("CUTI",U2)))</formula>
    </cfRule>
    <cfRule type="containsText" dxfId="16174" priority="26665" operator="containsText" text="OUT">
      <formula>NOT(ISERROR(SEARCH("OUT",U2)))</formula>
    </cfRule>
    <cfRule type="containsText" dxfId="16173" priority="26666" operator="containsText" text="IZIN">
      <formula>NOT(ISERROR(SEARCH("IZIN",U2)))</formula>
    </cfRule>
    <cfRule type="cellIs" dxfId="16172" priority="26667" operator="between">
      <formula>"ALFA"</formula>
      <formula>"A"</formula>
    </cfRule>
    <cfRule type="containsText" dxfId="16171" priority="26668" operator="containsText" text="1/2 HR">
      <formula>NOT(ISERROR(SEARCH("1/2 HR",U2)))</formula>
    </cfRule>
    <cfRule type="containsText" dxfId="16170" priority="26669" operator="containsText" text="SAKIT">
      <formula>NOT(ISERROR(SEARCH("SAKIT",U2)))</formula>
    </cfRule>
    <cfRule type="containsText" dxfId="16169" priority="26670" operator="containsText" text="CUTI">
      <formula>NOT(ISERROR(SEARCH("CUTI",U2)))</formula>
    </cfRule>
    <cfRule type="containsText" dxfId="16168" priority="26671" operator="containsText" text="OUT">
      <formula>NOT(ISERROR(SEARCH("OUT",U2)))</formula>
    </cfRule>
    <cfRule type="containsText" dxfId="16167" priority="26672" operator="containsText" text="IZIN">
      <formula>NOT(ISERROR(SEARCH("IZIN",U2)))</formula>
    </cfRule>
    <cfRule type="cellIs" dxfId="16166" priority="26673" operator="between">
      <formula>"ALFA"</formula>
      <formula>"A"</formula>
    </cfRule>
    <cfRule type="containsText" dxfId="16165" priority="26674" operator="containsText" text="1/2 HR">
      <formula>NOT(ISERROR(SEARCH("1/2 HR",U2)))</formula>
    </cfRule>
    <cfRule type="containsText" dxfId="16164" priority="26675" operator="containsText" text="SAKIT">
      <formula>NOT(ISERROR(SEARCH("SAKIT",U2)))</formula>
    </cfRule>
    <cfRule type="containsText" dxfId="16163" priority="26676" operator="containsText" text="CUTI">
      <formula>NOT(ISERROR(SEARCH("CUTI",U2)))</formula>
    </cfRule>
    <cfRule type="containsText" dxfId="16162" priority="26677" operator="containsText" text="OUT">
      <formula>NOT(ISERROR(SEARCH("OUT",U2)))</formula>
    </cfRule>
    <cfRule type="containsText" dxfId="16161" priority="26678" operator="containsText" text="IZIN">
      <formula>NOT(ISERROR(SEARCH("IZIN",U2)))</formula>
    </cfRule>
    <cfRule type="cellIs" dxfId="16160" priority="26679" operator="between">
      <formula>"ALFA"</formula>
      <formula>"A"</formula>
    </cfRule>
    <cfRule type="containsText" dxfId="16159" priority="26680" operator="containsText" text="1/2 HR">
      <formula>NOT(ISERROR(SEARCH("1/2 HR",U2)))</formula>
    </cfRule>
    <cfRule type="containsText" dxfId="16158" priority="26681" operator="containsText" text="SAKIT">
      <formula>NOT(ISERROR(SEARCH("SAKIT",U2)))</formula>
    </cfRule>
    <cfRule type="containsText" dxfId="16157" priority="26682" operator="containsText" text="CUTI">
      <formula>NOT(ISERROR(SEARCH("CUTI",U2)))</formula>
    </cfRule>
    <cfRule type="containsText" dxfId="16156" priority="26683" operator="containsText" text="OUT">
      <formula>NOT(ISERROR(SEARCH("OUT",U2)))</formula>
    </cfRule>
    <cfRule type="containsText" dxfId="16155" priority="26684" operator="containsText" text="IZIN">
      <formula>NOT(ISERROR(SEARCH("IZIN",U2)))</formula>
    </cfRule>
    <cfRule type="cellIs" dxfId="16154" priority="26685" operator="between">
      <formula>"ALFA"</formula>
      <formula>"A"</formula>
    </cfRule>
    <cfRule type="containsText" dxfId="16153" priority="26686" operator="containsText" text="1/2 HR">
      <formula>NOT(ISERROR(SEARCH("1/2 HR",U2)))</formula>
    </cfRule>
    <cfRule type="containsText" dxfId="16152" priority="26687" operator="containsText" text="SAKIT">
      <formula>NOT(ISERROR(SEARCH("SAKIT",U2)))</formula>
    </cfRule>
    <cfRule type="containsText" dxfId="16151" priority="26688" operator="containsText" text="CUTI">
      <formula>NOT(ISERROR(SEARCH("CUTI",U2)))</formula>
    </cfRule>
    <cfRule type="containsText" dxfId="16150" priority="26689" operator="containsText" text="OUT">
      <formula>NOT(ISERROR(SEARCH("OUT",U2)))</formula>
    </cfRule>
    <cfRule type="containsText" dxfId="16149" priority="26690" operator="containsText" text="IZIN">
      <formula>NOT(ISERROR(SEARCH("IZIN",U2)))</formula>
    </cfRule>
    <cfRule type="cellIs" dxfId="16148" priority="26691" operator="between">
      <formula>"ALFA"</formula>
      <formula>"A"</formula>
    </cfRule>
    <cfRule type="containsText" dxfId="16147" priority="26692" operator="containsText" text="1/2 HR">
      <formula>NOT(ISERROR(SEARCH("1/2 HR",U2)))</formula>
    </cfRule>
    <cfRule type="containsText" dxfId="16146" priority="26693" operator="containsText" text="SAKIT">
      <formula>NOT(ISERROR(SEARCH("SAKIT",U2)))</formula>
    </cfRule>
    <cfRule type="containsText" dxfId="16145" priority="26694" operator="containsText" text="CUTI">
      <formula>NOT(ISERROR(SEARCH("CUTI",U2)))</formula>
    </cfRule>
    <cfRule type="containsText" dxfId="16144" priority="26695" operator="containsText" text="OUT">
      <formula>NOT(ISERROR(SEARCH("OUT",U2)))</formula>
    </cfRule>
    <cfRule type="containsText" dxfId="16143" priority="26696" operator="containsText" text="IZIN">
      <formula>NOT(ISERROR(SEARCH("IZIN",U2)))</formula>
    </cfRule>
    <cfRule type="cellIs" dxfId="16142" priority="26697" operator="between">
      <formula>"ALFA"</formula>
      <formula>"A"</formula>
    </cfRule>
    <cfRule type="containsText" dxfId="16141" priority="26698" operator="containsText" text="1/2 HR">
      <formula>NOT(ISERROR(SEARCH("1/2 HR",U2)))</formula>
    </cfRule>
    <cfRule type="containsText" dxfId="16140" priority="26699" operator="containsText" text="SAKIT">
      <formula>NOT(ISERROR(SEARCH("SAKIT",U2)))</formula>
    </cfRule>
    <cfRule type="containsText" dxfId="16139" priority="26700" operator="containsText" text="CUTI">
      <formula>NOT(ISERROR(SEARCH("CUTI",U2)))</formula>
    </cfRule>
    <cfRule type="containsText" dxfId="16138" priority="26701" operator="containsText" text="OUT">
      <formula>NOT(ISERROR(SEARCH("OUT",U2)))</formula>
    </cfRule>
    <cfRule type="containsText" dxfId="16137" priority="26702" operator="containsText" text="IZIN">
      <formula>NOT(ISERROR(SEARCH("IZIN",U2)))</formula>
    </cfRule>
    <cfRule type="cellIs" dxfId="16136" priority="26703" operator="between">
      <formula>"ALFA"</formula>
      <formula>"A"</formula>
    </cfRule>
    <cfRule type="containsText" dxfId="16135" priority="26704" operator="containsText" text="1/2 HR">
      <formula>NOT(ISERROR(SEARCH("1/2 HR",U2)))</formula>
    </cfRule>
    <cfRule type="containsText" dxfId="16134" priority="26705" operator="containsText" text="SAKIT">
      <formula>NOT(ISERROR(SEARCH("SAKIT",U2)))</formula>
    </cfRule>
    <cfRule type="containsText" dxfId="16133" priority="26706" operator="containsText" text="CUTI">
      <formula>NOT(ISERROR(SEARCH("CUTI",U2)))</formula>
    </cfRule>
    <cfRule type="containsText" dxfId="16132" priority="26707" operator="containsText" text="OUT">
      <formula>NOT(ISERROR(SEARCH("OUT",U2)))</formula>
    </cfRule>
    <cfRule type="containsText" dxfId="16131" priority="26708" operator="containsText" text="IZIN">
      <formula>NOT(ISERROR(SEARCH("IZIN",U2)))</formula>
    </cfRule>
    <cfRule type="cellIs" dxfId="16130" priority="26709" operator="between">
      <formula>"ALFA"</formula>
      <formula>"A"</formula>
    </cfRule>
    <cfRule type="containsText" dxfId="16129" priority="26710" operator="containsText" text="1/2 HR">
      <formula>NOT(ISERROR(SEARCH("1/2 HR",U2)))</formula>
    </cfRule>
    <cfRule type="containsText" dxfId="16128" priority="26711" operator="containsText" text="SAKIT">
      <formula>NOT(ISERROR(SEARCH("SAKIT",U2)))</formula>
    </cfRule>
    <cfRule type="containsText" dxfId="16127" priority="26712" operator="containsText" text="CUTI">
      <formula>NOT(ISERROR(SEARCH("CUTI",U2)))</formula>
    </cfRule>
    <cfRule type="containsText" dxfId="16126" priority="26713" operator="containsText" text="OUT">
      <formula>NOT(ISERROR(SEARCH("OUT",U2)))</formula>
    </cfRule>
    <cfRule type="containsText" dxfId="16125" priority="26714" operator="containsText" text="IZIN">
      <formula>NOT(ISERROR(SEARCH("IZIN",U2)))</formula>
    </cfRule>
    <cfRule type="cellIs" dxfId="16124" priority="26715" operator="between">
      <formula>"ALFA"</formula>
      <formula>"A"</formula>
    </cfRule>
    <cfRule type="containsText" dxfId="16123" priority="26716" operator="containsText" text="1/2 HR">
      <formula>NOT(ISERROR(SEARCH("1/2 HR",U2)))</formula>
    </cfRule>
    <cfRule type="containsText" dxfId="16122" priority="26717" operator="containsText" text="SAKIT">
      <formula>NOT(ISERROR(SEARCH("SAKIT",U2)))</formula>
    </cfRule>
    <cfRule type="containsText" dxfId="16121" priority="26718" operator="containsText" text="CUTI">
      <formula>NOT(ISERROR(SEARCH("CUTI",U2)))</formula>
    </cfRule>
    <cfRule type="containsText" dxfId="16120" priority="26719" operator="containsText" text="OUT">
      <formula>NOT(ISERROR(SEARCH("OUT",U2)))</formula>
    </cfRule>
    <cfRule type="containsText" dxfId="16119" priority="26720" operator="containsText" text="IZIN">
      <formula>NOT(ISERROR(SEARCH("IZIN",U2)))</formula>
    </cfRule>
    <cfRule type="cellIs" dxfId="16118" priority="26721" operator="between">
      <formula>"ALFA"</formula>
      <formula>"A"</formula>
    </cfRule>
    <cfRule type="containsText" dxfId="16117" priority="26722" operator="containsText" text="1/2 HR">
      <formula>NOT(ISERROR(SEARCH("1/2 HR",U2)))</formula>
    </cfRule>
    <cfRule type="containsText" dxfId="16116" priority="26723" operator="containsText" text="SAKIT">
      <formula>NOT(ISERROR(SEARCH("SAKIT",U2)))</formula>
    </cfRule>
    <cfRule type="containsText" dxfId="16115" priority="26724" operator="containsText" text="CUTI">
      <formula>NOT(ISERROR(SEARCH("CUTI",U2)))</formula>
    </cfRule>
    <cfRule type="containsText" dxfId="16114" priority="26725" operator="containsText" text="OUT">
      <formula>NOT(ISERROR(SEARCH("OUT",U2)))</formula>
    </cfRule>
    <cfRule type="containsText" dxfId="16113" priority="26726" operator="containsText" text="IZIN">
      <formula>NOT(ISERROR(SEARCH("IZIN",U2)))</formula>
    </cfRule>
    <cfRule type="cellIs" dxfId="16112" priority="26727" operator="between">
      <formula>"ALFA"</formula>
      <formula>"A"</formula>
    </cfRule>
    <cfRule type="containsText" dxfId="16111" priority="26728" operator="containsText" text="CTM">
      <formula>NOT(ISERROR(SEARCH("CTM",U2)))</formula>
    </cfRule>
    <cfRule type="containsText" dxfId="16110" priority="26729" operator="containsText" text="1/2 HR">
      <formula>NOT(ISERROR(SEARCH("1/2 HR",U2)))</formula>
    </cfRule>
    <cfRule type="containsText" dxfId="16109" priority="26730" operator="containsText" text="SAKIT">
      <formula>NOT(ISERROR(SEARCH("SAKIT",U2)))</formula>
    </cfRule>
    <cfRule type="containsText" dxfId="16108" priority="26731" operator="containsText" text="CUTI">
      <formula>NOT(ISERROR(SEARCH("CUTI",U2)))</formula>
    </cfRule>
    <cfRule type="containsText" dxfId="16107" priority="26732" operator="containsText" text="OUT">
      <formula>NOT(ISERROR(SEARCH("OUT",U2)))</formula>
    </cfRule>
    <cfRule type="containsText" dxfId="16106" priority="26733" operator="containsText" text="IZIN">
      <formula>NOT(ISERROR(SEARCH("IZIN",U2)))</formula>
    </cfRule>
    <cfRule type="cellIs" dxfId="16105" priority="26734" operator="between">
      <formula>"ALFA"</formula>
      <formula>"A"</formula>
    </cfRule>
    <cfRule type="containsText" dxfId="16104" priority="26735" operator="containsText" text="1/2 HR">
      <formula>NOT(ISERROR(SEARCH("1/2 HR",U2)))</formula>
    </cfRule>
    <cfRule type="containsText" dxfId="16103" priority="26736" operator="containsText" text="SAKIT">
      <formula>NOT(ISERROR(SEARCH("SAKIT",U2)))</formula>
    </cfRule>
    <cfRule type="containsText" dxfId="16102" priority="26737" operator="containsText" text="CUTI">
      <formula>NOT(ISERROR(SEARCH("CUTI",U2)))</formula>
    </cfRule>
    <cfRule type="containsText" dxfId="16101" priority="26738" operator="containsText" text="OUT">
      <formula>NOT(ISERROR(SEARCH("OUT",U2)))</formula>
    </cfRule>
    <cfRule type="containsText" dxfId="16100" priority="26739" operator="containsText" text="IZIN">
      <formula>NOT(ISERROR(SEARCH("IZIN",U2)))</formula>
    </cfRule>
    <cfRule type="cellIs" dxfId="16099" priority="26740" operator="between">
      <formula>"ALFA"</formula>
      <formula>"A"</formula>
    </cfRule>
    <cfRule type="containsText" dxfId="16098" priority="26741" operator="containsText" text="1/2 HR">
      <formula>NOT(ISERROR(SEARCH("1/2 HR",U2)))</formula>
    </cfRule>
    <cfRule type="containsText" dxfId="16097" priority="26742" operator="containsText" text="SAKIT">
      <formula>NOT(ISERROR(SEARCH("SAKIT",U2)))</formula>
    </cfRule>
    <cfRule type="containsText" dxfId="16096" priority="26743" operator="containsText" text="CUTI">
      <formula>NOT(ISERROR(SEARCH("CUTI",U2)))</formula>
    </cfRule>
    <cfRule type="containsText" dxfId="16095" priority="26744" operator="containsText" text="OUT">
      <formula>NOT(ISERROR(SEARCH("OUT",U2)))</formula>
    </cfRule>
    <cfRule type="containsText" dxfId="16094" priority="26745" operator="containsText" text="IZIN">
      <formula>NOT(ISERROR(SEARCH("IZIN",U2)))</formula>
    </cfRule>
    <cfRule type="cellIs" dxfId="16093" priority="26746" operator="between">
      <formula>"ALFA"</formula>
      <formula>"A"</formula>
    </cfRule>
    <cfRule type="containsText" dxfId="16092" priority="26747" operator="containsText" text="1/2 HR">
      <formula>NOT(ISERROR(SEARCH("1/2 HR",U2)))</formula>
    </cfRule>
    <cfRule type="containsText" dxfId="16091" priority="26748" operator="containsText" text="SAKIT">
      <formula>NOT(ISERROR(SEARCH("SAKIT",U2)))</formula>
    </cfRule>
    <cfRule type="containsText" dxfId="16090" priority="26749" operator="containsText" text="CUTI">
      <formula>NOT(ISERROR(SEARCH("CUTI",U2)))</formula>
    </cfRule>
    <cfRule type="containsText" dxfId="16089" priority="26750" operator="containsText" text="OUT">
      <formula>NOT(ISERROR(SEARCH("OUT",U2)))</formula>
    </cfRule>
    <cfRule type="containsText" dxfId="16088" priority="26751" operator="containsText" text="IZIN">
      <formula>NOT(ISERROR(SEARCH("IZIN",U2)))</formula>
    </cfRule>
    <cfRule type="cellIs" dxfId="16087" priority="26752" operator="between">
      <formula>"ALFA"</formula>
      <formula>"A"</formula>
    </cfRule>
    <cfRule type="containsText" dxfId="16086" priority="26753" operator="containsText" text="CTM">
      <formula>NOT(ISERROR(SEARCH("CTM",U2)))</formula>
    </cfRule>
    <cfRule type="containsText" dxfId="16085" priority="26754" operator="containsText" text="1/2 HR">
      <formula>NOT(ISERROR(SEARCH("1/2 HR",U2)))</formula>
    </cfRule>
    <cfRule type="containsText" dxfId="16084" priority="26755" operator="containsText" text="SAKIT">
      <formula>NOT(ISERROR(SEARCH("SAKIT",U2)))</formula>
    </cfRule>
    <cfRule type="containsText" dxfId="16083" priority="26756" operator="containsText" text="CUTI">
      <formula>NOT(ISERROR(SEARCH("CUTI",U2)))</formula>
    </cfRule>
    <cfRule type="containsText" dxfId="16082" priority="26757" operator="containsText" text="OUT">
      <formula>NOT(ISERROR(SEARCH("OUT",U2)))</formula>
    </cfRule>
    <cfRule type="containsText" dxfId="16081" priority="26758" operator="containsText" text="IZIN">
      <formula>NOT(ISERROR(SEARCH("IZIN",U2)))</formula>
    </cfRule>
    <cfRule type="cellIs" dxfId="16080" priority="26759" operator="between">
      <formula>"ALFA"</formula>
      <formula>"A"</formula>
    </cfRule>
    <cfRule type="containsText" dxfId="16079" priority="26760" operator="containsText" text="1/2 HR">
      <formula>NOT(ISERROR(SEARCH("1/2 HR",U2)))</formula>
    </cfRule>
    <cfRule type="containsText" dxfId="16078" priority="26761" operator="containsText" text="SAKIT">
      <formula>NOT(ISERROR(SEARCH("SAKIT",U2)))</formula>
    </cfRule>
    <cfRule type="containsText" dxfId="16077" priority="26762" operator="containsText" text="CUTI">
      <formula>NOT(ISERROR(SEARCH("CUTI",U2)))</formula>
    </cfRule>
    <cfRule type="containsText" dxfId="16076" priority="26763" operator="containsText" text="OUT">
      <formula>NOT(ISERROR(SEARCH("OUT",U2)))</formula>
    </cfRule>
    <cfRule type="containsText" dxfId="16075" priority="26764" operator="containsText" text="IZIN">
      <formula>NOT(ISERROR(SEARCH("IZIN",U2)))</formula>
    </cfRule>
    <cfRule type="cellIs" dxfId="16074" priority="26765" operator="between">
      <formula>"ALFA"</formula>
      <formula>"A"</formula>
    </cfRule>
    <cfRule type="containsText" dxfId="16073" priority="26766" operator="containsText" text="1/2 HR">
      <formula>NOT(ISERROR(SEARCH("1/2 HR",U2)))</formula>
    </cfRule>
    <cfRule type="containsText" dxfId="16072" priority="26767" operator="containsText" text="SAKIT">
      <formula>NOT(ISERROR(SEARCH("SAKIT",U2)))</formula>
    </cfRule>
    <cfRule type="containsText" dxfId="16071" priority="26768" operator="containsText" text="CUTI">
      <formula>NOT(ISERROR(SEARCH("CUTI",U2)))</formula>
    </cfRule>
    <cfRule type="containsText" dxfId="16070" priority="26769" operator="containsText" text="OUT">
      <formula>NOT(ISERROR(SEARCH("OUT",U2)))</formula>
    </cfRule>
    <cfRule type="containsText" dxfId="16069" priority="26770" operator="containsText" text="IZIN">
      <formula>NOT(ISERROR(SEARCH("IZIN",U2)))</formula>
    </cfRule>
    <cfRule type="cellIs" dxfId="16068" priority="26771" operator="between">
      <formula>"ALFA"</formula>
      <formula>"A"</formula>
    </cfRule>
    <cfRule type="containsText" dxfId="16067" priority="26772" operator="containsText" text="1/2 HR">
      <formula>NOT(ISERROR(SEARCH("1/2 HR",U2)))</formula>
    </cfRule>
    <cfRule type="containsText" dxfId="16066" priority="26773" operator="containsText" text="SAKIT">
      <formula>NOT(ISERROR(SEARCH("SAKIT",U2)))</formula>
    </cfRule>
    <cfRule type="containsText" dxfId="16065" priority="26774" operator="containsText" text="CUTI">
      <formula>NOT(ISERROR(SEARCH("CUTI",U2)))</formula>
    </cfRule>
    <cfRule type="containsText" dxfId="16064" priority="26775" operator="containsText" text="OUT">
      <formula>NOT(ISERROR(SEARCH("OUT",U2)))</formula>
    </cfRule>
    <cfRule type="containsText" dxfId="16063" priority="26776" operator="containsText" text="IZIN">
      <formula>NOT(ISERROR(SEARCH("IZIN",U2)))</formula>
    </cfRule>
    <cfRule type="cellIs" dxfId="16062" priority="26777" operator="between">
      <formula>"ALFA"</formula>
      <formula>"A"</formula>
    </cfRule>
    <cfRule type="containsText" dxfId="16061" priority="26778" operator="containsText" text="1/2 HR">
      <formula>NOT(ISERROR(SEARCH("1/2 HR",U2)))</formula>
    </cfRule>
    <cfRule type="containsText" dxfId="16060" priority="26779" operator="containsText" text="SAKIT">
      <formula>NOT(ISERROR(SEARCH("SAKIT",U2)))</formula>
    </cfRule>
    <cfRule type="containsText" dxfId="16059" priority="26780" operator="containsText" text="CUTI">
      <formula>NOT(ISERROR(SEARCH("CUTI",U2)))</formula>
    </cfRule>
    <cfRule type="containsText" dxfId="16058" priority="26781" operator="containsText" text="OUT">
      <formula>NOT(ISERROR(SEARCH("OUT",U2)))</formula>
    </cfRule>
    <cfRule type="containsText" dxfId="16057" priority="26782" operator="containsText" text="IZIN">
      <formula>NOT(ISERROR(SEARCH("IZIN",U2)))</formula>
    </cfRule>
    <cfRule type="cellIs" dxfId="16056" priority="26783" operator="between">
      <formula>"ALFA"</formula>
      <formula>"A"</formula>
    </cfRule>
    <cfRule type="containsText" dxfId="16055" priority="26784" operator="containsText" text="1/2 HR">
      <formula>NOT(ISERROR(SEARCH("1/2 HR",U2)))</formula>
    </cfRule>
    <cfRule type="containsText" dxfId="16054" priority="26785" operator="containsText" text="SAKIT">
      <formula>NOT(ISERROR(SEARCH("SAKIT",U2)))</formula>
    </cfRule>
    <cfRule type="containsText" dxfId="16053" priority="26786" operator="containsText" text="CUTI">
      <formula>NOT(ISERROR(SEARCH("CUTI",U2)))</formula>
    </cfRule>
    <cfRule type="containsText" dxfId="16052" priority="26787" operator="containsText" text="OUT">
      <formula>NOT(ISERROR(SEARCH("OUT",U2)))</formula>
    </cfRule>
    <cfRule type="containsText" dxfId="16051" priority="26788" operator="containsText" text="IZIN">
      <formula>NOT(ISERROR(SEARCH("IZIN",U2)))</formula>
    </cfRule>
    <cfRule type="cellIs" dxfId="16050" priority="26789" operator="between">
      <formula>"ALFA"</formula>
      <formula>"A"</formula>
    </cfRule>
    <cfRule type="containsText" dxfId="16049" priority="26790" operator="containsText" text="1/2 HR">
      <formula>NOT(ISERROR(SEARCH("1/2 HR",U2)))</formula>
    </cfRule>
    <cfRule type="containsText" dxfId="16048" priority="26791" operator="containsText" text="SAKIT">
      <formula>NOT(ISERROR(SEARCH("SAKIT",U2)))</formula>
    </cfRule>
    <cfRule type="containsText" dxfId="16047" priority="26792" operator="containsText" text="CUTI">
      <formula>NOT(ISERROR(SEARCH("CUTI",U2)))</formula>
    </cfRule>
    <cfRule type="containsText" dxfId="16046" priority="26793" operator="containsText" text="OUT">
      <formula>NOT(ISERROR(SEARCH("OUT",U2)))</formula>
    </cfRule>
    <cfRule type="containsText" dxfId="16045" priority="26794" operator="containsText" text="IZIN">
      <formula>NOT(ISERROR(SEARCH("IZIN",U2)))</formula>
    </cfRule>
    <cfRule type="cellIs" dxfId="16044" priority="26795" operator="between">
      <formula>"ALFA"</formula>
      <formula>"A"</formula>
    </cfRule>
    <cfRule type="containsText" dxfId="16043" priority="26796" operator="containsText" text="1/2 HR">
      <formula>NOT(ISERROR(SEARCH("1/2 HR",U2)))</formula>
    </cfRule>
    <cfRule type="containsText" dxfId="16042" priority="26797" operator="containsText" text="SAKIT">
      <formula>NOT(ISERROR(SEARCH("SAKIT",U2)))</formula>
    </cfRule>
    <cfRule type="containsText" dxfId="16041" priority="26798" operator="containsText" text="CUTI">
      <formula>NOT(ISERROR(SEARCH("CUTI",U2)))</formula>
    </cfRule>
    <cfRule type="containsText" dxfId="16040" priority="26799" operator="containsText" text="OUT">
      <formula>NOT(ISERROR(SEARCH("OUT",U2)))</formula>
    </cfRule>
    <cfRule type="containsText" dxfId="16039" priority="26800" operator="containsText" text="IZIN">
      <formula>NOT(ISERROR(SEARCH("IZIN",U2)))</formula>
    </cfRule>
    <cfRule type="cellIs" dxfId="16038" priority="26801" operator="between">
      <formula>"ALFA"</formula>
      <formula>"A"</formula>
    </cfRule>
    <cfRule type="containsText" dxfId="16037" priority="26802" operator="containsText" text="1/2 HR">
      <formula>NOT(ISERROR(SEARCH("1/2 HR",U2)))</formula>
    </cfRule>
    <cfRule type="containsText" dxfId="16036" priority="26803" operator="containsText" text="SAKIT">
      <formula>NOT(ISERROR(SEARCH("SAKIT",U2)))</formula>
    </cfRule>
    <cfRule type="containsText" dxfId="16035" priority="26804" operator="containsText" text="CUTI">
      <formula>NOT(ISERROR(SEARCH("CUTI",U2)))</formula>
    </cfRule>
    <cfRule type="containsText" dxfId="16034" priority="26805" operator="containsText" text="OUT">
      <formula>NOT(ISERROR(SEARCH("OUT",U2)))</formula>
    </cfRule>
    <cfRule type="containsText" dxfId="16033" priority="26806" operator="containsText" text="IZIN">
      <formula>NOT(ISERROR(SEARCH("IZIN",U2)))</formula>
    </cfRule>
    <cfRule type="cellIs" dxfId="16032" priority="26807" operator="between">
      <formula>"ALFA"</formula>
      <formula>"A"</formula>
    </cfRule>
    <cfRule type="containsText" dxfId="16031" priority="26808" operator="containsText" text="1/2 HR">
      <formula>NOT(ISERROR(SEARCH("1/2 HR",U2)))</formula>
    </cfRule>
    <cfRule type="containsText" dxfId="16030" priority="26809" operator="containsText" text="SAKIT">
      <formula>NOT(ISERROR(SEARCH("SAKIT",U2)))</formula>
    </cfRule>
    <cfRule type="containsText" dxfId="16029" priority="26810" operator="containsText" text="CUTI">
      <formula>NOT(ISERROR(SEARCH("CUTI",U2)))</formula>
    </cfRule>
    <cfRule type="containsText" dxfId="16028" priority="26811" operator="containsText" text="OUT">
      <formula>NOT(ISERROR(SEARCH("OUT",U2)))</formula>
    </cfRule>
    <cfRule type="containsText" dxfId="16027" priority="26812" operator="containsText" text="IZIN">
      <formula>NOT(ISERROR(SEARCH("IZIN",U2)))</formula>
    </cfRule>
    <cfRule type="cellIs" dxfId="16026" priority="26813" operator="between">
      <formula>"ALFA"</formula>
      <formula>"A"</formula>
    </cfRule>
    <cfRule type="containsText" dxfId="16025" priority="26814" operator="containsText" text="1/2 HR">
      <formula>NOT(ISERROR(SEARCH("1/2 HR",U2)))</formula>
    </cfRule>
    <cfRule type="containsText" dxfId="16024" priority="26815" operator="containsText" text="SAKIT">
      <formula>NOT(ISERROR(SEARCH("SAKIT",U2)))</formula>
    </cfRule>
    <cfRule type="containsText" dxfId="16023" priority="26816" operator="containsText" text="CUTI">
      <formula>NOT(ISERROR(SEARCH("CUTI",U2)))</formula>
    </cfRule>
    <cfRule type="containsText" dxfId="16022" priority="26817" operator="containsText" text="OUT">
      <formula>NOT(ISERROR(SEARCH("OUT",U2)))</formula>
    </cfRule>
    <cfRule type="containsText" dxfId="16021" priority="26818" operator="containsText" text="IZIN">
      <formula>NOT(ISERROR(SEARCH("IZIN",U2)))</formula>
    </cfRule>
    <cfRule type="cellIs" dxfId="16020" priority="26819" operator="between">
      <formula>"ALFA"</formula>
      <formula>"A"</formula>
    </cfRule>
    <cfRule type="containsText" dxfId="16019" priority="26820" operator="containsText" text="1/2 HR">
      <formula>NOT(ISERROR(SEARCH("1/2 HR",U2)))</formula>
    </cfRule>
    <cfRule type="containsText" dxfId="16018" priority="26821" operator="containsText" text="SAKIT">
      <formula>NOT(ISERROR(SEARCH("SAKIT",U2)))</formula>
    </cfRule>
    <cfRule type="containsText" dxfId="16017" priority="26822" operator="containsText" text="CUTI">
      <formula>NOT(ISERROR(SEARCH("CUTI",U2)))</formula>
    </cfRule>
    <cfRule type="containsText" dxfId="16016" priority="26823" operator="containsText" text="OUT">
      <formula>NOT(ISERROR(SEARCH("OUT",U2)))</formula>
    </cfRule>
    <cfRule type="containsText" dxfId="16015" priority="26824" operator="containsText" text="IZIN">
      <formula>NOT(ISERROR(SEARCH("IZIN",U2)))</formula>
    </cfRule>
    <cfRule type="cellIs" dxfId="16014" priority="26825" operator="between">
      <formula>"ALFA"</formula>
      <formula>"A"</formula>
    </cfRule>
    <cfRule type="containsText" dxfId="16013" priority="26826" operator="containsText" text="1/2 HR">
      <formula>NOT(ISERROR(SEARCH("1/2 HR",U2)))</formula>
    </cfRule>
    <cfRule type="containsText" dxfId="16012" priority="26827" operator="containsText" text="SAKIT">
      <formula>NOT(ISERROR(SEARCH("SAKIT",U2)))</formula>
    </cfRule>
    <cfRule type="containsText" dxfId="16011" priority="26828" operator="containsText" text="CUTI">
      <formula>NOT(ISERROR(SEARCH("CUTI",U2)))</formula>
    </cfRule>
    <cfRule type="containsText" dxfId="16010" priority="26829" operator="containsText" text="OUT">
      <formula>NOT(ISERROR(SEARCH("OUT",U2)))</formula>
    </cfRule>
    <cfRule type="containsText" dxfId="16009" priority="26830" operator="containsText" text="IZIN">
      <formula>NOT(ISERROR(SEARCH("IZIN",U2)))</formula>
    </cfRule>
    <cfRule type="cellIs" dxfId="16008" priority="26831" operator="between">
      <formula>"ALFA"</formula>
      <formula>"A"</formula>
    </cfRule>
    <cfRule type="containsText" dxfId="16007" priority="26832" operator="containsText" text="CTM">
      <formula>NOT(ISERROR(SEARCH("CTM",U2)))</formula>
    </cfRule>
    <cfRule type="containsText" dxfId="16006" priority="26833" operator="containsText" text="1/2 HR">
      <formula>NOT(ISERROR(SEARCH("1/2 HR",U2)))</formula>
    </cfRule>
    <cfRule type="containsText" dxfId="16005" priority="26834" operator="containsText" text="SAKIT">
      <formula>NOT(ISERROR(SEARCH("SAKIT",U2)))</formula>
    </cfRule>
    <cfRule type="containsText" dxfId="16004" priority="26835" operator="containsText" text="CUTI">
      <formula>NOT(ISERROR(SEARCH("CUTI",U2)))</formula>
    </cfRule>
    <cfRule type="containsText" dxfId="16003" priority="26836" operator="containsText" text="OUT">
      <formula>NOT(ISERROR(SEARCH("OUT",U2)))</formula>
    </cfRule>
    <cfRule type="containsText" dxfId="16002" priority="26837" operator="containsText" text="IZIN">
      <formula>NOT(ISERROR(SEARCH("IZIN",U2)))</formula>
    </cfRule>
    <cfRule type="cellIs" dxfId="16001" priority="26838" operator="between">
      <formula>"ALFA"</formula>
      <formula>"A"</formula>
    </cfRule>
    <cfRule type="containsText" dxfId="16000" priority="26839" operator="containsText" text="1/2 HR">
      <formula>NOT(ISERROR(SEARCH("1/2 HR",U2)))</formula>
    </cfRule>
    <cfRule type="containsText" dxfId="15999" priority="26840" operator="containsText" text="SAKIT">
      <formula>NOT(ISERROR(SEARCH("SAKIT",U2)))</formula>
    </cfRule>
    <cfRule type="containsText" dxfId="15998" priority="26841" operator="containsText" text="CUTI">
      <formula>NOT(ISERROR(SEARCH("CUTI",U2)))</formula>
    </cfRule>
    <cfRule type="containsText" dxfId="15997" priority="26842" operator="containsText" text="OUT">
      <formula>NOT(ISERROR(SEARCH("OUT",U2)))</formula>
    </cfRule>
    <cfRule type="containsText" dxfId="15996" priority="26843" operator="containsText" text="IZIN">
      <formula>NOT(ISERROR(SEARCH("IZIN",U2)))</formula>
    </cfRule>
    <cfRule type="cellIs" dxfId="15995" priority="26844" operator="between">
      <formula>"ALFA"</formula>
      <formula>"A"</formula>
    </cfRule>
    <cfRule type="containsText" dxfId="15994" priority="26845" operator="containsText" text="1/2 HR">
      <formula>NOT(ISERROR(SEARCH("1/2 HR",U2)))</formula>
    </cfRule>
    <cfRule type="containsText" dxfId="15993" priority="26846" operator="containsText" text="SAKIT">
      <formula>NOT(ISERROR(SEARCH("SAKIT",U2)))</formula>
    </cfRule>
    <cfRule type="containsText" dxfId="15992" priority="26847" operator="containsText" text="CUTI">
      <formula>NOT(ISERROR(SEARCH("CUTI",U2)))</formula>
    </cfRule>
    <cfRule type="containsText" dxfId="15991" priority="26848" operator="containsText" text="OUT">
      <formula>NOT(ISERROR(SEARCH("OUT",U2)))</formula>
    </cfRule>
    <cfRule type="containsText" dxfId="15990" priority="26849" operator="containsText" text="IZIN">
      <formula>NOT(ISERROR(SEARCH("IZIN",U2)))</formula>
    </cfRule>
    <cfRule type="cellIs" dxfId="15989" priority="26850" operator="between">
      <formula>"ALFA"</formula>
      <formula>"A"</formula>
    </cfRule>
    <cfRule type="containsText" dxfId="15988" priority="26851" operator="containsText" text="1/2 HR">
      <formula>NOT(ISERROR(SEARCH("1/2 HR",U2)))</formula>
    </cfRule>
    <cfRule type="containsText" dxfId="15987" priority="26852" operator="containsText" text="SAKIT">
      <formula>NOT(ISERROR(SEARCH("SAKIT",U2)))</formula>
    </cfRule>
    <cfRule type="containsText" dxfId="15986" priority="26853" operator="containsText" text="CUTI">
      <formula>NOT(ISERROR(SEARCH("CUTI",U2)))</formula>
    </cfRule>
    <cfRule type="containsText" dxfId="15985" priority="26854" operator="containsText" text="OUT">
      <formula>NOT(ISERROR(SEARCH("OUT",U2)))</formula>
    </cfRule>
    <cfRule type="containsText" dxfId="15984" priority="26855" operator="containsText" text="IZIN">
      <formula>NOT(ISERROR(SEARCH("IZIN",U2)))</formula>
    </cfRule>
    <cfRule type="cellIs" dxfId="15983" priority="26856" operator="between">
      <formula>"ALFA"</formula>
      <formula>"A"</formula>
    </cfRule>
    <cfRule type="containsText" dxfId="15982" priority="26857" operator="containsText" text="1/2 HR">
      <formula>NOT(ISERROR(SEARCH("1/2 HR",U2)))</formula>
    </cfRule>
    <cfRule type="containsText" dxfId="15981" priority="26858" operator="containsText" text="SAKIT">
      <formula>NOT(ISERROR(SEARCH("SAKIT",U2)))</formula>
    </cfRule>
    <cfRule type="containsText" dxfId="15980" priority="26859" operator="containsText" text="CUTI">
      <formula>NOT(ISERROR(SEARCH("CUTI",U2)))</formula>
    </cfRule>
    <cfRule type="containsText" dxfId="15979" priority="26860" operator="containsText" text="OUT">
      <formula>NOT(ISERROR(SEARCH("OUT",U2)))</formula>
    </cfRule>
    <cfRule type="containsText" dxfId="15978" priority="26861" operator="containsText" text="IZIN">
      <formula>NOT(ISERROR(SEARCH("IZIN",U2)))</formula>
    </cfRule>
    <cfRule type="cellIs" dxfId="15977" priority="26862" operator="between">
      <formula>"ALFA"</formula>
      <formula>"A"</formula>
    </cfRule>
    <cfRule type="containsText" dxfId="15976" priority="26863" operator="containsText" text="1/2 HR">
      <formula>NOT(ISERROR(SEARCH("1/2 HR",U2)))</formula>
    </cfRule>
    <cfRule type="containsText" dxfId="15975" priority="26864" operator="containsText" text="SAKIT">
      <formula>NOT(ISERROR(SEARCH("SAKIT",U2)))</formula>
    </cfRule>
    <cfRule type="containsText" dxfId="15974" priority="26865" operator="containsText" text="CUTI">
      <formula>NOT(ISERROR(SEARCH("CUTI",U2)))</formula>
    </cfRule>
    <cfRule type="containsText" dxfId="15973" priority="26866" operator="containsText" text="OUT">
      <formula>NOT(ISERROR(SEARCH("OUT",U2)))</formula>
    </cfRule>
    <cfRule type="containsText" dxfId="15972" priority="26867" operator="containsText" text="IZIN">
      <formula>NOT(ISERROR(SEARCH("IZIN",U2)))</formula>
    </cfRule>
    <cfRule type="cellIs" dxfId="15971" priority="26868" operator="between">
      <formula>"ALFA"</formula>
      <formula>"A"</formula>
    </cfRule>
    <cfRule type="containsText" dxfId="15970" priority="26869" operator="containsText" text="1/2 HR">
      <formula>NOT(ISERROR(SEARCH("1/2 HR",U2)))</formula>
    </cfRule>
    <cfRule type="containsText" dxfId="15969" priority="26870" operator="containsText" text="SAKIT">
      <formula>NOT(ISERROR(SEARCH("SAKIT",U2)))</formula>
    </cfRule>
    <cfRule type="containsText" dxfId="15968" priority="26871" operator="containsText" text="CUTI">
      <formula>NOT(ISERROR(SEARCH("CUTI",U2)))</formula>
    </cfRule>
    <cfRule type="containsText" dxfId="15967" priority="26872" operator="containsText" text="OUT">
      <formula>NOT(ISERROR(SEARCH("OUT",U2)))</formula>
    </cfRule>
    <cfRule type="containsText" dxfId="15966" priority="26873" operator="containsText" text="IZIN">
      <formula>NOT(ISERROR(SEARCH("IZIN",U2)))</formula>
    </cfRule>
    <cfRule type="cellIs" dxfId="15965" priority="26874" operator="between">
      <formula>"ALFA"</formula>
      <formula>"A"</formula>
    </cfRule>
    <cfRule type="containsText" dxfId="15964" priority="26875" operator="containsText" text="1/2 HR">
      <formula>NOT(ISERROR(SEARCH("1/2 HR",U2)))</formula>
    </cfRule>
    <cfRule type="containsText" dxfId="15963" priority="26876" operator="containsText" text="SAKIT">
      <formula>NOT(ISERROR(SEARCH("SAKIT",U2)))</formula>
    </cfRule>
    <cfRule type="containsText" dxfId="15962" priority="26877" operator="containsText" text="CUTI">
      <formula>NOT(ISERROR(SEARCH("CUTI",U2)))</formula>
    </cfRule>
    <cfRule type="containsText" dxfId="15961" priority="26878" operator="containsText" text="OUT">
      <formula>NOT(ISERROR(SEARCH("OUT",U2)))</formula>
    </cfRule>
    <cfRule type="containsText" dxfId="15960" priority="26879" operator="containsText" text="IZIN">
      <formula>NOT(ISERROR(SEARCH("IZIN",U2)))</formula>
    </cfRule>
    <cfRule type="cellIs" dxfId="15959" priority="26880" operator="between">
      <formula>"ALFA"</formula>
      <formula>"A"</formula>
    </cfRule>
    <cfRule type="containsText" dxfId="15958" priority="26881" operator="containsText" text="1/2 HR">
      <formula>NOT(ISERROR(SEARCH("1/2 HR",U2)))</formula>
    </cfRule>
    <cfRule type="containsText" dxfId="15957" priority="26882" operator="containsText" text="SAKIT">
      <formula>NOT(ISERROR(SEARCH("SAKIT",U2)))</formula>
    </cfRule>
    <cfRule type="containsText" dxfId="15956" priority="26883" operator="containsText" text="CUTI">
      <formula>NOT(ISERROR(SEARCH("CUTI",U2)))</formula>
    </cfRule>
    <cfRule type="containsText" dxfId="15955" priority="26884" operator="containsText" text="OUT">
      <formula>NOT(ISERROR(SEARCH("OUT",U2)))</formula>
    </cfRule>
    <cfRule type="containsText" dxfId="15954" priority="26885" operator="containsText" text="IZIN">
      <formula>NOT(ISERROR(SEARCH("IZIN",U2)))</formula>
    </cfRule>
    <cfRule type="cellIs" dxfId="15953" priority="26886" operator="between">
      <formula>"ALFA"</formula>
      <formula>"A"</formula>
    </cfRule>
    <cfRule type="containsText" dxfId="15952" priority="26887" operator="containsText" text="1/2 HR">
      <formula>NOT(ISERROR(SEARCH("1/2 HR",U2)))</formula>
    </cfRule>
    <cfRule type="containsText" dxfId="15951" priority="26888" operator="containsText" text="SAKIT">
      <formula>NOT(ISERROR(SEARCH("SAKIT",U2)))</formula>
    </cfRule>
    <cfRule type="containsText" dxfId="15950" priority="26889" operator="containsText" text="CUTI">
      <formula>NOT(ISERROR(SEARCH("CUTI",U2)))</formula>
    </cfRule>
    <cfRule type="containsText" dxfId="15949" priority="26890" operator="containsText" text="OUT">
      <formula>NOT(ISERROR(SEARCH("OUT",U2)))</formula>
    </cfRule>
    <cfRule type="containsText" dxfId="15948" priority="26891" operator="containsText" text="IZIN">
      <formula>NOT(ISERROR(SEARCH("IZIN",U2)))</formula>
    </cfRule>
    <cfRule type="cellIs" dxfId="15947" priority="26892" operator="between">
      <formula>"ALFA"</formula>
      <formula>"A"</formula>
    </cfRule>
    <cfRule type="containsText" dxfId="15946" priority="26893" operator="containsText" text="1/2 HR">
      <formula>NOT(ISERROR(SEARCH("1/2 HR",U2)))</formula>
    </cfRule>
    <cfRule type="containsText" dxfId="15945" priority="26894" operator="containsText" text="SAKIT">
      <formula>NOT(ISERROR(SEARCH("SAKIT",U2)))</formula>
    </cfRule>
    <cfRule type="containsText" dxfId="15944" priority="26895" operator="containsText" text="CUTI">
      <formula>NOT(ISERROR(SEARCH("CUTI",U2)))</formula>
    </cfRule>
    <cfRule type="containsText" dxfId="15943" priority="26896" operator="containsText" text="OUT">
      <formula>NOT(ISERROR(SEARCH("OUT",U2)))</formula>
    </cfRule>
    <cfRule type="containsText" dxfId="15942" priority="26897" operator="containsText" text="IZIN">
      <formula>NOT(ISERROR(SEARCH("IZIN",U2)))</formula>
    </cfRule>
    <cfRule type="cellIs" dxfId="15941" priority="26898" operator="between">
      <formula>"ALFA"</formula>
      <formula>"A"</formula>
    </cfRule>
    <cfRule type="containsText" dxfId="15940" priority="26899" operator="containsText" text="1/2 HR">
      <formula>NOT(ISERROR(SEARCH("1/2 HR",U2)))</formula>
    </cfRule>
    <cfRule type="containsText" dxfId="15939" priority="26900" operator="containsText" text="SAKIT">
      <formula>NOT(ISERROR(SEARCH("SAKIT",U2)))</formula>
    </cfRule>
    <cfRule type="containsText" dxfId="15938" priority="26901" operator="containsText" text="CUTI">
      <formula>NOT(ISERROR(SEARCH("CUTI",U2)))</formula>
    </cfRule>
    <cfRule type="containsText" dxfId="15937" priority="26902" operator="containsText" text="OUT">
      <formula>NOT(ISERROR(SEARCH("OUT",U2)))</formula>
    </cfRule>
    <cfRule type="containsText" dxfId="15936" priority="26903" operator="containsText" text="IZIN">
      <formula>NOT(ISERROR(SEARCH("IZIN",U2)))</formula>
    </cfRule>
    <cfRule type="cellIs" dxfId="15935" priority="26904" operator="between">
      <formula>"ALFA"</formula>
      <formula>"A"</formula>
    </cfRule>
    <cfRule type="containsText" dxfId="15934" priority="26905" operator="containsText" text="CTM">
      <formula>NOT(ISERROR(SEARCH("CTM",U2)))</formula>
    </cfRule>
    <cfRule type="containsText" dxfId="15933" priority="26906" operator="containsText" text="1/2 HR">
      <formula>NOT(ISERROR(SEARCH("1/2 HR",U2)))</formula>
    </cfRule>
    <cfRule type="containsText" dxfId="15932" priority="26907" operator="containsText" text="SAKIT">
      <formula>NOT(ISERROR(SEARCH("SAKIT",U2)))</formula>
    </cfRule>
    <cfRule type="containsText" dxfId="15931" priority="26908" operator="containsText" text="CUTI">
      <formula>NOT(ISERROR(SEARCH("CUTI",U2)))</formula>
    </cfRule>
    <cfRule type="containsText" dxfId="15930" priority="26909" operator="containsText" text="OUT">
      <formula>NOT(ISERROR(SEARCH("OUT",U2)))</formula>
    </cfRule>
    <cfRule type="containsText" dxfId="15929" priority="26910" operator="containsText" text="IZIN">
      <formula>NOT(ISERROR(SEARCH("IZIN",U2)))</formula>
    </cfRule>
    <cfRule type="cellIs" dxfId="15928" priority="26911" operator="between">
      <formula>"ALFA"</formula>
      <formula>"A"</formula>
    </cfRule>
    <cfRule type="containsText" dxfId="15927" priority="26912" operator="containsText" text="1/2 HR">
      <formula>NOT(ISERROR(SEARCH("1/2 HR",U2)))</formula>
    </cfRule>
    <cfRule type="containsText" dxfId="15926" priority="26913" operator="containsText" text="SAKIT">
      <formula>NOT(ISERROR(SEARCH("SAKIT",U2)))</formula>
    </cfRule>
    <cfRule type="containsText" dxfId="15925" priority="26914" operator="containsText" text="CUTI">
      <formula>NOT(ISERROR(SEARCH("CUTI",U2)))</formula>
    </cfRule>
    <cfRule type="containsText" dxfId="15924" priority="26915" operator="containsText" text="OUT">
      <formula>NOT(ISERROR(SEARCH("OUT",U2)))</formula>
    </cfRule>
    <cfRule type="containsText" dxfId="15923" priority="26916" operator="containsText" text="IZIN">
      <formula>NOT(ISERROR(SEARCH("IZIN",U2)))</formula>
    </cfRule>
    <cfRule type="cellIs" dxfId="15922" priority="26917" operator="between">
      <formula>"ALFA"</formula>
      <formula>"A"</formula>
    </cfRule>
    <cfRule type="containsText" dxfId="15921" priority="26918" operator="containsText" text="CTM">
      <formula>NOT(ISERROR(SEARCH("CTM",U2)))</formula>
    </cfRule>
    <cfRule type="containsText" dxfId="15920" priority="26919" operator="containsText" text="1/2 HR">
      <formula>NOT(ISERROR(SEARCH("1/2 HR",U2)))</formula>
    </cfRule>
    <cfRule type="containsText" dxfId="15919" priority="26920" operator="containsText" text="SAKIT">
      <formula>NOT(ISERROR(SEARCH("SAKIT",U2)))</formula>
    </cfRule>
    <cfRule type="containsText" dxfId="15918" priority="26921" operator="containsText" text="CUTI">
      <formula>NOT(ISERROR(SEARCH("CUTI",U2)))</formula>
    </cfRule>
    <cfRule type="containsText" dxfId="15917" priority="26922" operator="containsText" text="OUT">
      <formula>NOT(ISERROR(SEARCH("OUT",U2)))</formula>
    </cfRule>
    <cfRule type="containsText" dxfId="15916" priority="26923" operator="containsText" text="IZIN">
      <formula>NOT(ISERROR(SEARCH("IZIN",U2)))</formula>
    </cfRule>
    <cfRule type="cellIs" dxfId="15915" priority="26924" operator="between">
      <formula>"ALFA"</formula>
      <formula>"A"</formula>
    </cfRule>
    <cfRule type="containsText" dxfId="15914" priority="26925" operator="containsText" text="1/2 HR">
      <formula>NOT(ISERROR(SEARCH("1/2 HR",U2)))</formula>
    </cfRule>
    <cfRule type="containsText" dxfId="15913" priority="26926" operator="containsText" text="SAKIT">
      <formula>NOT(ISERROR(SEARCH("SAKIT",U2)))</formula>
    </cfRule>
    <cfRule type="containsText" dxfId="15912" priority="26927" operator="containsText" text="CUTI">
      <formula>NOT(ISERROR(SEARCH("CUTI",U2)))</formula>
    </cfRule>
    <cfRule type="containsText" dxfId="15911" priority="26928" operator="containsText" text="OUT">
      <formula>NOT(ISERROR(SEARCH("OUT",U2)))</formula>
    </cfRule>
    <cfRule type="containsText" dxfId="15910" priority="26929" operator="containsText" text="IZIN">
      <formula>NOT(ISERROR(SEARCH("IZIN",U2)))</formula>
    </cfRule>
    <cfRule type="cellIs" dxfId="15909" priority="26930" operator="between">
      <formula>"ALFA"</formula>
      <formula>"A"</formula>
    </cfRule>
    <cfRule type="containsText" dxfId="15908" priority="26931" operator="containsText" text="1/2 HR">
      <formula>NOT(ISERROR(SEARCH("1/2 HR",U2)))</formula>
    </cfRule>
    <cfRule type="containsText" dxfId="15907" priority="26932" operator="containsText" text="SAKIT">
      <formula>NOT(ISERROR(SEARCH("SAKIT",U2)))</formula>
    </cfRule>
    <cfRule type="containsText" dxfId="15906" priority="26933" operator="containsText" text="CUTI">
      <formula>NOT(ISERROR(SEARCH("CUTI",U2)))</formula>
    </cfRule>
    <cfRule type="containsText" dxfId="15905" priority="26934" operator="containsText" text="OUT">
      <formula>NOT(ISERROR(SEARCH("OUT",U2)))</formula>
    </cfRule>
    <cfRule type="containsText" dxfId="15904" priority="26935" operator="containsText" text="IZIN">
      <formula>NOT(ISERROR(SEARCH("IZIN",U2)))</formula>
    </cfRule>
    <cfRule type="cellIs" dxfId="15903" priority="26936" operator="between">
      <formula>"ALFA"</formula>
      <formula>"A"</formula>
    </cfRule>
    <cfRule type="containsText" dxfId="15902" priority="26937" operator="containsText" text="1/2 HR">
      <formula>NOT(ISERROR(SEARCH("1/2 HR",U2)))</formula>
    </cfRule>
    <cfRule type="containsText" dxfId="15901" priority="26938" operator="containsText" text="SAKIT">
      <formula>NOT(ISERROR(SEARCH("SAKIT",U2)))</formula>
    </cfRule>
    <cfRule type="containsText" dxfId="15900" priority="26939" operator="containsText" text="CUTI">
      <formula>NOT(ISERROR(SEARCH("CUTI",U2)))</formula>
    </cfRule>
    <cfRule type="containsText" dxfId="15899" priority="26940" operator="containsText" text="OUT">
      <formula>NOT(ISERROR(SEARCH("OUT",U2)))</formula>
    </cfRule>
    <cfRule type="containsText" dxfId="15898" priority="26941" operator="containsText" text="IZIN">
      <formula>NOT(ISERROR(SEARCH("IZIN",U2)))</formula>
    </cfRule>
    <cfRule type="cellIs" dxfId="15897" priority="26942" operator="between">
      <formula>"ALFA"</formula>
      <formula>"A"</formula>
    </cfRule>
    <cfRule type="containsText" dxfId="15896" priority="26943" operator="containsText" text="1/2 HR">
      <formula>NOT(ISERROR(SEARCH("1/2 HR",U2)))</formula>
    </cfRule>
    <cfRule type="containsText" dxfId="15895" priority="26944" operator="containsText" text="SAKIT">
      <formula>NOT(ISERROR(SEARCH("SAKIT",U2)))</formula>
    </cfRule>
    <cfRule type="containsText" dxfId="15894" priority="26945" operator="containsText" text="CUTI">
      <formula>NOT(ISERROR(SEARCH("CUTI",U2)))</formula>
    </cfRule>
    <cfRule type="containsText" dxfId="15893" priority="26946" operator="containsText" text="OUT">
      <formula>NOT(ISERROR(SEARCH("OUT",U2)))</formula>
    </cfRule>
    <cfRule type="containsText" dxfId="15892" priority="26947" operator="containsText" text="IZIN">
      <formula>NOT(ISERROR(SEARCH("IZIN",U2)))</formula>
    </cfRule>
    <cfRule type="cellIs" dxfId="15891" priority="26948" operator="between">
      <formula>"ALFA"</formula>
      <formula>"A"</formula>
    </cfRule>
    <cfRule type="containsText" dxfId="15890" priority="26949" operator="containsText" text="1/2 HR">
      <formula>NOT(ISERROR(SEARCH("1/2 HR",U2)))</formula>
    </cfRule>
    <cfRule type="containsText" dxfId="15889" priority="26950" operator="containsText" text="SAKIT">
      <formula>NOT(ISERROR(SEARCH("SAKIT",U2)))</formula>
    </cfRule>
    <cfRule type="containsText" dxfId="15888" priority="26951" operator="containsText" text="CUTI">
      <formula>NOT(ISERROR(SEARCH("CUTI",U2)))</formula>
    </cfRule>
    <cfRule type="containsText" dxfId="15887" priority="26952" operator="containsText" text="OUT">
      <formula>NOT(ISERROR(SEARCH("OUT",U2)))</formula>
    </cfRule>
    <cfRule type="containsText" dxfId="15886" priority="26953" operator="containsText" text="IZIN">
      <formula>NOT(ISERROR(SEARCH("IZIN",U2)))</formula>
    </cfRule>
    <cfRule type="cellIs" dxfId="15885" priority="26954" operator="between">
      <formula>"ALFA"</formula>
      <formula>"A"</formula>
    </cfRule>
    <cfRule type="containsText" dxfId="15884" priority="26955" operator="containsText" text="CTM">
      <formula>NOT(ISERROR(SEARCH("CTM",U2)))</formula>
    </cfRule>
    <cfRule type="containsText" dxfId="15883" priority="26956" operator="containsText" text="1/2 HR">
      <formula>NOT(ISERROR(SEARCH("1/2 HR",U2)))</formula>
    </cfRule>
    <cfRule type="containsText" dxfId="15882" priority="26957" operator="containsText" text="SAKIT">
      <formula>NOT(ISERROR(SEARCH("SAKIT",U2)))</formula>
    </cfRule>
    <cfRule type="containsText" dxfId="15881" priority="26958" operator="containsText" text="CUTI">
      <formula>NOT(ISERROR(SEARCH("CUTI",U2)))</formula>
    </cfRule>
    <cfRule type="containsText" dxfId="15880" priority="26959" operator="containsText" text="OUT">
      <formula>NOT(ISERROR(SEARCH("OUT",U2)))</formula>
    </cfRule>
    <cfRule type="containsText" dxfId="15879" priority="26960" operator="containsText" text="IZIN">
      <formula>NOT(ISERROR(SEARCH("IZIN",U2)))</formula>
    </cfRule>
    <cfRule type="cellIs" dxfId="15878" priority="26961" operator="between">
      <formula>"ALFA"</formula>
      <formula>"A"</formula>
    </cfRule>
    <cfRule type="containsText" dxfId="15877" priority="26962" operator="containsText" text="1/2 HR">
      <formula>NOT(ISERROR(SEARCH("1/2 HR",U2)))</formula>
    </cfRule>
    <cfRule type="containsText" dxfId="15876" priority="26963" operator="containsText" text="SAKIT">
      <formula>NOT(ISERROR(SEARCH("SAKIT",U2)))</formula>
    </cfRule>
    <cfRule type="containsText" dxfId="15875" priority="26964" operator="containsText" text="CUTI">
      <formula>NOT(ISERROR(SEARCH("CUTI",U2)))</formula>
    </cfRule>
    <cfRule type="containsText" dxfId="15874" priority="26965" operator="containsText" text="OUT">
      <formula>NOT(ISERROR(SEARCH("OUT",U2)))</formula>
    </cfRule>
    <cfRule type="containsText" dxfId="15873" priority="26966" operator="containsText" text="IZIN">
      <formula>NOT(ISERROR(SEARCH("IZIN",U2)))</formula>
    </cfRule>
    <cfRule type="cellIs" dxfId="15872" priority="26967" operator="between">
      <formula>"ALFA"</formula>
      <formula>"A"</formula>
    </cfRule>
    <cfRule type="containsText" dxfId="15871" priority="26968" operator="containsText" text="1/2 HR">
      <formula>NOT(ISERROR(SEARCH("1/2 HR",U2)))</formula>
    </cfRule>
    <cfRule type="containsText" dxfId="15870" priority="26969" operator="containsText" text="SAKIT">
      <formula>NOT(ISERROR(SEARCH("SAKIT",U2)))</formula>
    </cfRule>
    <cfRule type="containsText" dxfId="15869" priority="26970" operator="containsText" text="CUTI">
      <formula>NOT(ISERROR(SEARCH("CUTI",U2)))</formula>
    </cfRule>
    <cfRule type="containsText" dxfId="15868" priority="26971" operator="containsText" text="OUT">
      <formula>NOT(ISERROR(SEARCH("OUT",U2)))</formula>
    </cfRule>
    <cfRule type="containsText" dxfId="15867" priority="26972" operator="containsText" text="IZIN">
      <formula>NOT(ISERROR(SEARCH("IZIN",U2)))</formula>
    </cfRule>
    <cfRule type="cellIs" dxfId="15866" priority="26973" operator="between">
      <formula>"ALFA"</formula>
      <formula>"A"</formula>
    </cfRule>
    <cfRule type="containsText" dxfId="15865" priority="26974" operator="containsText" text="1/2 HR">
      <formula>NOT(ISERROR(SEARCH("1/2 HR",U2)))</formula>
    </cfRule>
    <cfRule type="containsText" dxfId="15864" priority="26975" operator="containsText" text="SAKIT">
      <formula>NOT(ISERROR(SEARCH("SAKIT",U2)))</formula>
    </cfRule>
    <cfRule type="containsText" dxfId="15863" priority="26976" operator="containsText" text="CUTI">
      <formula>NOT(ISERROR(SEARCH("CUTI",U2)))</formula>
    </cfRule>
    <cfRule type="containsText" dxfId="15862" priority="26977" operator="containsText" text="OUT">
      <formula>NOT(ISERROR(SEARCH("OUT",U2)))</formula>
    </cfRule>
    <cfRule type="containsText" dxfId="15861" priority="26978" operator="containsText" text="IZIN">
      <formula>NOT(ISERROR(SEARCH("IZIN",U2)))</formula>
    </cfRule>
    <cfRule type="cellIs" dxfId="15860" priority="26979" operator="between">
      <formula>"ALFA"</formula>
      <formula>"A"</formula>
    </cfRule>
    <cfRule type="containsText" dxfId="15859" priority="26980" operator="containsText" text="1/2 HR">
      <formula>NOT(ISERROR(SEARCH("1/2 HR",U2)))</formula>
    </cfRule>
    <cfRule type="containsText" dxfId="15858" priority="26981" operator="containsText" text="SAKIT">
      <formula>NOT(ISERROR(SEARCH("SAKIT",U2)))</formula>
    </cfRule>
    <cfRule type="containsText" dxfId="15857" priority="26982" operator="containsText" text="CUTI">
      <formula>NOT(ISERROR(SEARCH("CUTI",U2)))</formula>
    </cfRule>
    <cfRule type="containsText" dxfId="15856" priority="26983" operator="containsText" text="OUT">
      <formula>NOT(ISERROR(SEARCH("OUT",U2)))</formula>
    </cfRule>
    <cfRule type="containsText" dxfId="15855" priority="26984" operator="containsText" text="IZIN">
      <formula>NOT(ISERROR(SEARCH("IZIN",U2)))</formula>
    </cfRule>
    <cfRule type="cellIs" dxfId="15854" priority="26985" operator="between">
      <formula>"ALFA"</formula>
      <formula>"A"</formula>
    </cfRule>
    <cfRule type="containsText" dxfId="15853" priority="26986" operator="containsText" text="1/2 HR">
      <formula>NOT(ISERROR(SEARCH("1/2 HR",U2)))</formula>
    </cfRule>
    <cfRule type="containsText" dxfId="15852" priority="26987" operator="containsText" text="SAKIT">
      <formula>NOT(ISERROR(SEARCH("SAKIT",U2)))</formula>
    </cfRule>
    <cfRule type="containsText" dxfId="15851" priority="26988" operator="containsText" text="CUTI">
      <formula>NOT(ISERROR(SEARCH("CUTI",U2)))</formula>
    </cfRule>
    <cfRule type="containsText" dxfId="15850" priority="26989" operator="containsText" text="OUT">
      <formula>NOT(ISERROR(SEARCH("OUT",U2)))</formula>
    </cfRule>
    <cfRule type="containsText" dxfId="15849" priority="26990" operator="containsText" text="IZIN">
      <formula>NOT(ISERROR(SEARCH("IZIN",U2)))</formula>
    </cfRule>
    <cfRule type="cellIs" dxfId="15848" priority="26991" operator="between">
      <formula>"ALFA"</formula>
      <formula>"A"</formula>
    </cfRule>
    <cfRule type="containsText" dxfId="15847" priority="26992" operator="containsText" text="CTM">
      <formula>NOT(ISERROR(SEARCH("CTM",U2)))</formula>
    </cfRule>
    <cfRule type="containsText" dxfId="15846" priority="26993" operator="containsText" text="1/2 HR">
      <formula>NOT(ISERROR(SEARCH("1/2 HR",U2)))</formula>
    </cfRule>
    <cfRule type="containsText" dxfId="15845" priority="26994" operator="containsText" text="SAKIT">
      <formula>NOT(ISERROR(SEARCH("SAKIT",U2)))</formula>
    </cfRule>
    <cfRule type="containsText" dxfId="15844" priority="26995" operator="containsText" text="CUTI">
      <formula>NOT(ISERROR(SEARCH("CUTI",U2)))</formula>
    </cfRule>
    <cfRule type="containsText" dxfId="15843" priority="26996" operator="containsText" text="OUT">
      <formula>NOT(ISERROR(SEARCH("OUT",U2)))</formula>
    </cfRule>
    <cfRule type="containsText" dxfId="15842" priority="26997" operator="containsText" text="IZIN">
      <formula>NOT(ISERROR(SEARCH("IZIN",U2)))</formula>
    </cfRule>
    <cfRule type="cellIs" dxfId="15841" priority="26998" operator="between">
      <formula>"ALFA"</formula>
      <formula>"A"</formula>
    </cfRule>
    <cfRule type="containsText" dxfId="15840" priority="26999" operator="containsText" text="1/2 HR">
      <formula>NOT(ISERROR(SEARCH("1/2 HR",U2)))</formula>
    </cfRule>
    <cfRule type="containsText" dxfId="15839" priority="27000" operator="containsText" text="SAKIT">
      <formula>NOT(ISERROR(SEARCH("SAKIT",U2)))</formula>
    </cfRule>
    <cfRule type="containsText" dxfId="15838" priority="27001" operator="containsText" text="CUTI">
      <formula>NOT(ISERROR(SEARCH("CUTI",U2)))</formula>
    </cfRule>
    <cfRule type="containsText" dxfId="15837" priority="27002" operator="containsText" text="OUT">
      <formula>NOT(ISERROR(SEARCH("OUT",U2)))</formula>
    </cfRule>
    <cfRule type="containsText" dxfId="15836" priority="27003" operator="containsText" text="IZIN">
      <formula>NOT(ISERROR(SEARCH("IZIN",U2)))</formula>
    </cfRule>
    <cfRule type="cellIs" dxfId="15835" priority="27004" operator="between">
      <formula>"ALFA"</formula>
      <formula>"A"</formula>
    </cfRule>
    <cfRule type="containsText" dxfId="15834" priority="27005" operator="containsText" text="1/2 HR">
      <formula>NOT(ISERROR(SEARCH("1/2 HR",U2)))</formula>
    </cfRule>
    <cfRule type="containsText" dxfId="15833" priority="27006" operator="containsText" text="SAKIT">
      <formula>NOT(ISERROR(SEARCH("SAKIT",U2)))</formula>
    </cfRule>
    <cfRule type="containsText" dxfId="15832" priority="27007" operator="containsText" text="CUTI">
      <formula>NOT(ISERROR(SEARCH("CUTI",U2)))</formula>
    </cfRule>
    <cfRule type="containsText" dxfId="15831" priority="27008" operator="containsText" text="OUT">
      <formula>NOT(ISERROR(SEARCH("OUT",U2)))</formula>
    </cfRule>
    <cfRule type="containsText" dxfId="15830" priority="27009" operator="containsText" text="IZIN">
      <formula>NOT(ISERROR(SEARCH("IZIN",U2)))</formula>
    </cfRule>
    <cfRule type="cellIs" dxfId="15829" priority="27010" operator="between">
      <formula>"ALFA"</formula>
      <formula>"A"</formula>
    </cfRule>
    <cfRule type="containsText" dxfId="15828" priority="27011" operator="containsText" text="CTM">
      <formula>NOT(ISERROR(SEARCH("CTM",U2)))</formula>
    </cfRule>
    <cfRule type="containsText" dxfId="15827" priority="27012" operator="containsText" text="1/2 HR">
      <formula>NOT(ISERROR(SEARCH("1/2 HR",U2)))</formula>
    </cfRule>
    <cfRule type="containsText" dxfId="15826" priority="27013" operator="containsText" text="SAKIT">
      <formula>NOT(ISERROR(SEARCH("SAKIT",U2)))</formula>
    </cfRule>
    <cfRule type="containsText" dxfId="15825" priority="27014" operator="containsText" text="CUTI">
      <formula>NOT(ISERROR(SEARCH("CUTI",U2)))</formula>
    </cfRule>
    <cfRule type="containsText" dxfId="15824" priority="27015" operator="containsText" text="OUT">
      <formula>NOT(ISERROR(SEARCH("OUT",U2)))</formula>
    </cfRule>
    <cfRule type="containsText" dxfId="15823" priority="27016" operator="containsText" text="IZIN">
      <formula>NOT(ISERROR(SEARCH("IZIN",U2)))</formula>
    </cfRule>
    <cfRule type="cellIs" dxfId="15822" priority="27017" operator="between">
      <formula>"ALFA"</formula>
      <formula>"A"</formula>
    </cfRule>
    <cfRule type="containsText" dxfId="15821" priority="27018" operator="containsText" text="1/2 HR">
      <formula>NOT(ISERROR(SEARCH("1/2 HR",U2)))</formula>
    </cfRule>
    <cfRule type="containsText" dxfId="15820" priority="27019" operator="containsText" text="SAKIT">
      <formula>NOT(ISERROR(SEARCH("SAKIT",U2)))</formula>
    </cfRule>
    <cfRule type="containsText" dxfId="15819" priority="27020" operator="containsText" text="CUTI">
      <formula>NOT(ISERROR(SEARCH("CUTI",U2)))</formula>
    </cfRule>
    <cfRule type="containsText" dxfId="15818" priority="27021" operator="containsText" text="OUT">
      <formula>NOT(ISERROR(SEARCH("OUT",U2)))</formula>
    </cfRule>
    <cfRule type="containsText" dxfId="15817" priority="27022" operator="containsText" text="IZIN">
      <formula>NOT(ISERROR(SEARCH("IZIN",U2)))</formula>
    </cfRule>
    <cfRule type="cellIs" dxfId="15816" priority="27023" operator="between">
      <formula>"ALFA"</formula>
      <formula>"A"</formula>
    </cfRule>
    <cfRule type="containsText" dxfId="15815" priority="27024" operator="containsText" text="1/2 HR">
      <formula>NOT(ISERROR(SEARCH("1/2 HR",U2)))</formula>
    </cfRule>
    <cfRule type="containsText" dxfId="15814" priority="27025" operator="containsText" text="SAKIT">
      <formula>NOT(ISERROR(SEARCH("SAKIT",U2)))</formula>
    </cfRule>
    <cfRule type="containsText" dxfId="15813" priority="27026" operator="containsText" text="CUTI">
      <formula>NOT(ISERROR(SEARCH("CUTI",U2)))</formula>
    </cfRule>
    <cfRule type="containsText" dxfId="15812" priority="27027" operator="containsText" text="OUT">
      <formula>NOT(ISERROR(SEARCH("OUT",U2)))</formula>
    </cfRule>
    <cfRule type="containsText" dxfId="15811" priority="27028" operator="containsText" text="IZIN">
      <formula>NOT(ISERROR(SEARCH("IZIN",U2)))</formula>
    </cfRule>
    <cfRule type="cellIs" dxfId="15810" priority="27029" operator="between">
      <formula>"ALFA"</formula>
      <formula>"A"</formula>
    </cfRule>
    <cfRule type="containsText" dxfId="15809" priority="27030" operator="containsText" text="1/2 HR">
      <formula>NOT(ISERROR(SEARCH("1/2 HR",U2)))</formula>
    </cfRule>
    <cfRule type="containsText" dxfId="15808" priority="27031" operator="containsText" text="SAKIT">
      <formula>NOT(ISERROR(SEARCH("SAKIT",U2)))</formula>
    </cfRule>
    <cfRule type="containsText" dxfId="15807" priority="27032" operator="containsText" text="CUTI">
      <formula>NOT(ISERROR(SEARCH("CUTI",U2)))</formula>
    </cfRule>
    <cfRule type="containsText" dxfId="15806" priority="27033" operator="containsText" text="OUT">
      <formula>NOT(ISERROR(SEARCH("OUT",U2)))</formula>
    </cfRule>
    <cfRule type="containsText" dxfId="15805" priority="27034" operator="containsText" text="IZIN">
      <formula>NOT(ISERROR(SEARCH("IZIN",U2)))</formula>
    </cfRule>
    <cfRule type="cellIs" dxfId="15804" priority="27035" operator="between">
      <formula>"ALFA"</formula>
      <formula>"A"</formula>
    </cfRule>
    <cfRule type="containsText" dxfId="15803" priority="27036" operator="containsText" text="1/2 HR">
      <formula>NOT(ISERROR(SEARCH("1/2 HR",U2)))</formula>
    </cfRule>
    <cfRule type="containsText" dxfId="15802" priority="27037" operator="containsText" text="SAKIT">
      <formula>NOT(ISERROR(SEARCH("SAKIT",U2)))</formula>
    </cfRule>
    <cfRule type="containsText" dxfId="15801" priority="27038" operator="containsText" text="CUTI">
      <formula>NOT(ISERROR(SEARCH("CUTI",U2)))</formula>
    </cfRule>
    <cfRule type="containsText" dxfId="15800" priority="27039" operator="containsText" text="OUT">
      <formula>NOT(ISERROR(SEARCH("OUT",U2)))</formula>
    </cfRule>
    <cfRule type="containsText" dxfId="15799" priority="27040" operator="containsText" text="IZIN">
      <formula>NOT(ISERROR(SEARCH("IZIN",U2)))</formula>
    </cfRule>
    <cfRule type="cellIs" dxfId="15798" priority="27041" operator="between">
      <formula>"ALFA"</formula>
      <formula>"A"</formula>
    </cfRule>
    <cfRule type="containsText" dxfId="15797" priority="27042" operator="containsText" text="1/2 HR">
      <formula>NOT(ISERROR(SEARCH("1/2 HR",U2)))</formula>
    </cfRule>
    <cfRule type="containsText" dxfId="15796" priority="27043" operator="containsText" text="SAKIT">
      <formula>NOT(ISERROR(SEARCH("SAKIT",U2)))</formula>
    </cfRule>
    <cfRule type="containsText" dxfId="15795" priority="27044" operator="containsText" text="CUTI">
      <formula>NOT(ISERROR(SEARCH("CUTI",U2)))</formula>
    </cfRule>
    <cfRule type="containsText" dxfId="15794" priority="27045" operator="containsText" text="OUT">
      <formula>NOT(ISERROR(SEARCH("OUT",U2)))</formula>
    </cfRule>
    <cfRule type="containsText" dxfId="15793" priority="27046" operator="containsText" text="IZIN">
      <formula>NOT(ISERROR(SEARCH("IZIN",U2)))</formula>
    </cfRule>
    <cfRule type="cellIs" dxfId="15792" priority="27047" operator="between">
      <formula>"ALFA"</formula>
      <formula>"A"</formula>
    </cfRule>
    <cfRule type="containsText" dxfId="15791" priority="27048" operator="containsText" text="1/2 HR">
      <formula>NOT(ISERROR(SEARCH("1/2 HR",U2)))</formula>
    </cfRule>
    <cfRule type="containsText" dxfId="15790" priority="27049" operator="containsText" text="SAKIT">
      <formula>NOT(ISERROR(SEARCH("SAKIT",U2)))</formula>
    </cfRule>
    <cfRule type="containsText" dxfId="15789" priority="27050" operator="containsText" text="CUTI">
      <formula>NOT(ISERROR(SEARCH("CUTI",U2)))</formula>
    </cfRule>
    <cfRule type="containsText" dxfId="15788" priority="27051" operator="containsText" text="OUT">
      <formula>NOT(ISERROR(SEARCH("OUT",U2)))</formula>
    </cfRule>
    <cfRule type="containsText" dxfId="15787" priority="27052" operator="containsText" text="IZIN">
      <formula>NOT(ISERROR(SEARCH("IZIN",U2)))</formula>
    </cfRule>
    <cfRule type="cellIs" dxfId="15786" priority="27053" operator="between">
      <formula>"ALFA"</formula>
      <formula>"A"</formula>
    </cfRule>
    <cfRule type="containsText" dxfId="15785" priority="27054" operator="containsText" text="1/2 HR">
      <formula>NOT(ISERROR(SEARCH("1/2 HR",U2)))</formula>
    </cfRule>
    <cfRule type="containsText" dxfId="15784" priority="27055" operator="containsText" text="SAKIT">
      <formula>NOT(ISERROR(SEARCH("SAKIT",U2)))</formula>
    </cfRule>
    <cfRule type="containsText" dxfId="15783" priority="27056" operator="containsText" text="CUTI">
      <formula>NOT(ISERROR(SEARCH("CUTI",U2)))</formula>
    </cfRule>
    <cfRule type="containsText" dxfId="15782" priority="27057" operator="containsText" text="OUT">
      <formula>NOT(ISERROR(SEARCH("OUT",U2)))</formula>
    </cfRule>
    <cfRule type="containsText" dxfId="15781" priority="27058" operator="containsText" text="IZIN">
      <formula>NOT(ISERROR(SEARCH("IZIN",U2)))</formula>
    </cfRule>
    <cfRule type="cellIs" dxfId="15780" priority="27059" operator="between">
      <formula>"ALFA"</formula>
      <formula>"A"</formula>
    </cfRule>
    <cfRule type="containsText" dxfId="15779" priority="27060" operator="containsText" text="1/2 HR">
      <formula>NOT(ISERROR(SEARCH("1/2 HR",U2)))</formula>
    </cfRule>
    <cfRule type="containsText" dxfId="15778" priority="27061" operator="containsText" text="SAKIT">
      <formula>NOT(ISERROR(SEARCH("SAKIT",U2)))</formula>
    </cfRule>
    <cfRule type="containsText" dxfId="15777" priority="27062" operator="containsText" text="CUTI">
      <formula>NOT(ISERROR(SEARCH("CUTI",U2)))</formula>
    </cfRule>
    <cfRule type="containsText" dxfId="15776" priority="27063" operator="containsText" text="OUT">
      <formula>NOT(ISERROR(SEARCH("OUT",U2)))</formula>
    </cfRule>
    <cfRule type="containsText" dxfId="15775" priority="27064" operator="containsText" text="IZIN">
      <formula>NOT(ISERROR(SEARCH("IZIN",U2)))</formula>
    </cfRule>
    <cfRule type="cellIs" dxfId="15774" priority="27065" operator="between">
      <formula>"ALFA"</formula>
      <formula>"A"</formula>
    </cfRule>
    <cfRule type="containsText" dxfId="15773" priority="27066" operator="containsText" text="CTM">
      <formula>NOT(ISERROR(SEARCH("CTM",U2)))</formula>
    </cfRule>
    <cfRule type="containsText" dxfId="15772" priority="27067" operator="containsText" text="1/2 HR">
      <formula>NOT(ISERROR(SEARCH("1/2 HR",U2)))</formula>
    </cfRule>
    <cfRule type="containsText" dxfId="15771" priority="27068" operator="containsText" text="SAKIT">
      <formula>NOT(ISERROR(SEARCH("SAKIT",U2)))</formula>
    </cfRule>
    <cfRule type="containsText" dxfId="15770" priority="27069" operator="containsText" text="CUTI">
      <formula>NOT(ISERROR(SEARCH("CUTI",U2)))</formula>
    </cfRule>
    <cfRule type="containsText" dxfId="15769" priority="27070" operator="containsText" text="OUT">
      <formula>NOT(ISERROR(SEARCH("OUT",U2)))</formula>
    </cfRule>
    <cfRule type="containsText" dxfId="15768" priority="27071" operator="containsText" text="IZIN">
      <formula>NOT(ISERROR(SEARCH("IZIN",U2)))</formula>
    </cfRule>
    <cfRule type="cellIs" dxfId="15767" priority="27072" operator="between">
      <formula>"ALFA"</formula>
      <formula>"A"</formula>
    </cfRule>
    <cfRule type="containsText" dxfId="15766" priority="27073" operator="containsText" text="1/2 HR">
      <formula>NOT(ISERROR(SEARCH("1/2 HR",U2)))</formula>
    </cfRule>
    <cfRule type="containsText" dxfId="15765" priority="27074" operator="containsText" text="SAKIT">
      <formula>NOT(ISERROR(SEARCH("SAKIT",U2)))</formula>
    </cfRule>
    <cfRule type="containsText" dxfId="15764" priority="27075" operator="containsText" text="CUTI">
      <formula>NOT(ISERROR(SEARCH("CUTI",U2)))</formula>
    </cfRule>
    <cfRule type="containsText" dxfId="15763" priority="27076" operator="containsText" text="OUT">
      <formula>NOT(ISERROR(SEARCH("OUT",U2)))</formula>
    </cfRule>
    <cfRule type="containsText" dxfId="15762" priority="27077" operator="containsText" text="IZIN">
      <formula>NOT(ISERROR(SEARCH("IZIN",U2)))</formula>
    </cfRule>
    <cfRule type="cellIs" dxfId="15761" priority="27078" operator="between">
      <formula>"ALFA"</formula>
      <formula>"A"</formula>
    </cfRule>
    <cfRule type="containsText" dxfId="15760" priority="27079" operator="containsText" text="1/2 HR">
      <formula>NOT(ISERROR(SEARCH("1/2 HR",U2)))</formula>
    </cfRule>
    <cfRule type="containsText" dxfId="15759" priority="27080" operator="containsText" text="SAKIT">
      <formula>NOT(ISERROR(SEARCH("SAKIT",U2)))</formula>
    </cfRule>
    <cfRule type="containsText" dxfId="15758" priority="27081" operator="containsText" text="CUTI">
      <formula>NOT(ISERROR(SEARCH("CUTI",U2)))</formula>
    </cfRule>
    <cfRule type="containsText" dxfId="15757" priority="27082" operator="containsText" text="OUT">
      <formula>NOT(ISERROR(SEARCH("OUT",U2)))</formula>
    </cfRule>
    <cfRule type="containsText" dxfId="15756" priority="27083" operator="containsText" text="IZIN">
      <formula>NOT(ISERROR(SEARCH("IZIN",U2)))</formula>
    </cfRule>
    <cfRule type="cellIs" dxfId="15755" priority="27084" operator="between">
      <formula>"ALFA"</formula>
      <formula>"A"</formula>
    </cfRule>
    <cfRule type="containsText" dxfId="15754" priority="27085" operator="containsText" text="1/2 HR">
      <formula>NOT(ISERROR(SEARCH("1/2 HR",U2)))</formula>
    </cfRule>
    <cfRule type="containsText" dxfId="15753" priority="27086" operator="containsText" text="SAKIT">
      <formula>NOT(ISERROR(SEARCH("SAKIT",U2)))</formula>
    </cfRule>
    <cfRule type="containsText" dxfId="15752" priority="27087" operator="containsText" text="CUTI">
      <formula>NOT(ISERROR(SEARCH("CUTI",U2)))</formula>
    </cfRule>
    <cfRule type="containsText" dxfId="15751" priority="27088" operator="containsText" text="OUT">
      <formula>NOT(ISERROR(SEARCH("OUT",U2)))</formula>
    </cfRule>
    <cfRule type="containsText" dxfId="15750" priority="27089" operator="containsText" text="IZIN">
      <formula>NOT(ISERROR(SEARCH("IZIN",U2)))</formula>
    </cfRule>
    <cfRule type="cellIs" dxfId="15749" priority="27090" operator="between">
      <formula>"ALFA"</formula>
      <formula>"A"</formula>
    </cfRule>
    <cfRule type="containsText" dxfId="15748" priority="27091" operator="containsText" text="1/2 HR">
      <formula>NOT(ISERROR(SEARCH("1/2 HR",U2)))</formula>
    </cfRule>
    <cfRule type="containsText" dxfId="15747" priority="27092" operator="containsText" text="SAKIT">
      <formula>NOT(ISERROR(SEARCH("SAKIT",U2)))</formula>
    </cfRule>
    <cfRule type="containsText" dxfId="15746" priority="27093" operator="containsText" text="CUTI">
      <formula>NOT(ISERROR(SEARCH("CUTI",U2)))</formula>
    </cfRule>
    <cfRule type="containsText" dxfId="15745" priority="27094" operator="containsText" text="OUT">
      <formula>NOT(ISERROR(SEARCH("OUT",U2)))</formula>
    </cfRule>
    <cfRule type="containsText" dxfId="15744" priority="27095" operator="containsText" text="IZIN">
      <formula>NOT(ISERROR(SEARCH("IZIN",U2)))</formula>
    </cfRule>
    <cfRule type="cellIs" dxfId="15743" priority="27096" operator="between">
      <formula>"ALFA"</formula>
      <formula>"A"</formula>
    </cfRule>
    <cfRule type="containsText" dxfId="15742" priority="27097" operator="containsText" text="1/2 HR">
      <formula>NOT(ISERROR(SEARCH("1/2 HR",U2)))</formula>
    </cfRule>
    <cfRule type="containsText" dxfId="15741" priority="27098" operator="containsText" text="SAKIT">
      <formula>NOT(ISERROR(SEARCH("SAKIT",U2)))</formula>
    </cfRule>
    <cfRule type="containsText" dxfId="15740" priority="27099" operator="containsText" text="CUTI">
      <formula>NOT(ISERROR(SEARCH("CUTI",U2)))</formula>
    </cfRule>
    <cfRule type="containsText" dxfId="15739" priority="27100" operator="containsText" text="OUT">
      <formula>NOT(ISERROR(SEARCH("OUT",U2)))</formula>
    </cfRule>
    <cfRule type="containsText" dxfId="15738" priority="27101" operator="containsText" text="IZIN">
      <formula>NOT(ISERROR(SEARCH("IZIN",U2)))</formula>
    </cfRule>
    <cfRule type="cellIs" dxfId="15737" priority="27102" operator="between">
      <formula>"ALFA"</formula>
      <formula>"A"</formula>
    </cfRule>
    <cfRule type="containsText" dxfId="15736" priority="27103" operator="containsText" text="1/2 HR">
      <formula>NOT(ISERROR(SEARCH("1/2 HR",U2)))</formula>
    </cfRule>
    <cfRule type="containsText" dxfId="15735" priority="27104" operator="containsText" text="SAKIT">
      <formula>NOT(ISERROR(SEARCH("SAKIT",U2)))</formula>
    </cfRule>
    <cfRule type="containsText" dxfId="15734" priority="27105" operator="containsText" text="CUTI">
      <formula>NOT(ISERROR(SEARCH("CUTI",U2)))</formula>
    </cfRule>
    <cfRule type="containsText" dxfId="15733" priority="27106" operator="containsText" text="OUT">
      <formula>NOT(ISERROR(SEARCH("OUT",U2)))</formula>
    </cfRule>
    <cfRule type="containsText" dxfId="15732" priority="27107" operator="containsText" text="IZIN">
      <formula>NOT(ISERROR(SEARCH("IZIN",U2)))</formula>
    </cfRule>
    <cfRule type="cellIs" dxfId="15731" priority="27108" operator="between">
      <formula>"ALFA"</formula>
      <formula>"A"</formula>
    </cfRule>
    <cfRule type="containsText" dxfId="15730" priority="27109" operator="containsText" text="1/2 HR">
      <formula>NOT(ISERROR(SEARCH("1/2 HR",U2)))</formula>
    </cfRule>
    <cfRule type="containsText" dxfId="15729" priority="27110" operator="containsText" text="SAKIT">
      <formula>NOT(ISERROR(SEARCH("SAKIT",U2)))</formula>
    </cfRule>
    <cfRule type="containsText" dxfId="15728" priority="27111" operator="containsText" text="CUTI">
      <formula>NOT(ISERROR(SEARCH("CUTI",U2)))</formula>
    </cfRule>
    <cfRule type="containsText" dxfId="15727" priority="27112" operator="containsText" text="OUT">
      <formula>NOT(ISERROR(SEARCH("OUT",U2)))</formula>
    </cfRule>
    <cfRule type="containsText" dxfId="15726" priority="27113" operator="containsText" text="IZIN">
      <formula>NOT(ISERROR(SEARCH("IZIN",U2)))</formula>
    </cfRule>
    <cfRule type="cellIs" dxfId="15725" priority="27114" operator="between">
      <formula>"ALFA"</formula>
      <formula>"A"</formula>
    </cfRule>
    <cfRule type="containsText" dxfId="15724" priority="27115" operator="containsText" text="1/2 HR">
      <formula>NOT(ISERROR(SEARCH("1/2 HR",U2)))</formula>
    </cfRule>
    <cfRule type="containsText" dxfId="15723" priority="27116" operator="containsText" text="SAKIT">
      <formula>NOT(ISERROR(SEARCH("SAKIT",U2)))</formula>
    </cfRule>
    <cfRule type="containsText" dxfId="15722" priority="27117" operator="containsText" text="CUTI">
      <formula>NOT(ISERROR(SEARCH("CUTI",U2)))</formula>
    </cfRule>
    <cfRule type="containsText" dxfId="15721" priority="27118" operator="containsText" text="OUT">
      <formula>NOT(ISERROR(SEARCH("OUT",U2)))</formula>
    </cfRule>
    <cfRule type="containsText" dxfId="15720" priority="27119" operator="containsText" text="IZIN">
      <formula>NOT(ISERROR(SEARCH("IZIN",U2)))</formula>
    </cfRule>
    <cfRule type="cellIs" dxfId="15719" priority="27120" operator="between">
      <formula>"ALFA"</formula>
      <formula>"A"</formula>
    </cfRule>
    <cfRule type="containsText" dxfId="15718" priority="27121" operator="containsText" text="1/2 HR">
      <formula>NOT(ISERROR(SEARCH("1/2 HR",U2)))</formula>
    </cfRule>
    <cfRule type="containsText" dxfId="15717" priority="27122" operator="containsText" text="SAKIT">
      <formula>NOT(ISERROR(SEARCH("SAKIT",U2)))</formula>
    </cfRule>
    <cfRule type="containsText" dxfId="15716" priority="27123" operator="containsText" text="CUTI">
      <formula>NOT(ISERROR(SEARCH("CUTI",U2)))</formula>
    </cfRule>
    <cfRule type="containsText" dxfId="15715" priority="27124" operator="containsText" text="OUT">
      <formula>NOT(ISERROR(SEARCH("OUT",U2)))</formula>
    </cfRule>
    <cfRule type="containsText" dxfId="15714" priority="27125" operator="containsText" text="IZIN">
      <formula>NOT(ISERROR(SEARCH("IZIN",U2)))</formula>
    </cfRule>
    <cfRule type="cellIs" dxfId="15713" priority="27126" operator="between">
      <formula>"ALFA"</formula>
      <formula>"A"</formula>
    </cfRule>
    <cfRule type="containsText" dxfId="15712" priority="27127" operator="containsText" text="1/2 HR">
      <formula>NOT(ISERROR(SEARCH("1/2 HR",U2)))</formula>
    </cfRule>
    <cfRule type="containsText" dxfId="15711" priority="27128" operator="containsText" text="SAKIT">
      <formula>NOT(ISERROR(SEARCH("SAKIT",U2)))</formula>
    </cfRule>
    <cfRule type="containsText" dxfId="15710" priority="27129" operator="containsText" text="CUTI">
      <formula>NOT(ISERROR(SEARCH("CUTI",U2)))</formula>
    </cfRule>
    <cfRule type="containsText" dxfId="15709" priority="27130" operator="containsText" text="OUT">
      <formula>NOT(ISERROR(SEARCH("OUT",U2)))</formula>
    </cfRule>
    <cfRule type="containsText" dxfId="15708" priority="27131" operator="containsText" text="IZIN">
      <formula>NOT(ISERROR(SEARCH("IZIN",U2)))</formula>
    </cfRule>
    <cfRule type="cellIs" dxfId="15707" priority="27132" operator="between">
      <formula>"ALFA"</formula>
      <formula>"A"</formula>
    </cfRule>
    <cfRule type="containsText" dxfId="15706" priority="27133" operator="containsText" text="1/2 HR">
      <formula>NOT(ISERROR(SEARCH("1/2 HR",U2)))</formula>
    </cfRule>
    <cfRule type="containsText" dxfId="15705" priority="27134" operator="containsText" text="SAKIT">
      <formula>NOT(ISERROR(SEARCH("SAKIT",U2)))</formula>
    </cfRule>
    <cfRule type="containsText" dxfId="15704" priority="27135" operator="containsText" text="CUTI">
      <formula>NOT(ISERROR(SEARCH("CUTI",U2)))</formula>
    </cfRule>
    <cfRule type="containsText" dxfId="15703" priority="27136" operator="containsText" text="OUT">
      <formula>NOT(ISERROR(SEARCH("OUT",U2)))</formula>
    </cfRule>
    <cfRule type="containsText" dxfId="15702" priority="27137" operator="containsText" text="IZIN">
      <formula>NOT(ISERROR(SEARCH("IZIN",U2)))</formula>
    </cfRule>
    <cfRule type="cellIs" dxfId="15701" priority="27138" operator="between">
      <formula>"ALFA"</formula>
      <formula>"A"</formula>
    </cfRule>
    <cfRule type="containsText" dxfId="15700" priority="27139" operator="containsText" text="CTM">
      <formula>NOT(ISERROR(SEARCH("CTM",U2)))</formula>
    </cfRule>
    <cfRule type="containsText" dxfId="15699" priority="27140" operator="containsText" text="1/2 HR">
      <formula>NOT(ISERROR(SEARCH("1/2 HR",U2)))</formula>
    </cfRule>
    <cfRule type="containsText" dxfId="15698" priority="27141" operator="containsText" text="SAKIT">
      <formula>NOT(ISERROR(SEARCH("SAKIT",U2)))</formula>
    </cfRule>
    <cfRule type="containsText" dxfId="15697" priority="27142" operator="containsText" text="CUTI">
      <formula>NOT(ISERROR(SEARCH("CUTI",U2)))</formula>
    </cfRule>
    <cfRule type="containsText" dxfId="15696" priority="27143" operator="containsText" text="OUT">
      <formula>NOT(ISERROR(SEARCH("OUT",U2)))</formula>
    </cfRule>
    <cfRule type="containsText" dxfId="15695" priority="27144" operator="containsText" text="IZIN">
      <formula>NOT(ISERROR(SEARCH("IZIN",U2)))</formula>
    </cfRule>
    <cfRule type="cellIs" dxfId="15694" priority="27145" operator="between">
      <formula>"ALFA"</formula>
      <formula>"A"</formula>
    </cfRule>
    <cfRule type="containsText" dxfId="15693" priority="27146" operator="containsText" text="1/2 HR">
      <formula>NOT(ISERROR(SEARCH("1/2 HR",U2)))</formula>
    </cfRule>
    <cfRule type="containsText" dxfId="15692" priority="27147" operator="containsText" text="SAKIT">
      <formula>NOT(ISERROR(SEARCH("SAKIT",U2)))</formula>
    </cfRule>
    <cfRule type="containsText" dxfId="15691" priority="27148" operator="containsText" text="CUTI">
      <formula>NOT(ISERROR(SEARCH("CUTI",U2)))</formula>
    </cfRule>
    <cfRule type="containsText" dxfId="15690" priority="27149" operator="containsText" text="OUT">
      <formula>NOT(ISERROR(SEARCH("OUT",U2)))</formula>
    </cfRule>
    <cfRule type="containsText" dxfId="15689" priority="27150" operator="containsText" text="IZIN">
      <formula>NOT(ISERROR(SEARCH("IZIN",U2)))</formula>
    </cfRule>
    <cfRule type="cellIs" dxfId="15688" priority="27151" operator="between">
      <formula>"ALFA"</formula>
      <formula>"A"</formula>
    </cfRule>
    <cfRule type="containsText" dxfId="15687" priority="27152" operator="containsText" text="CTM">
      <formula>NOT(ISERROR(SEARCH("CTM",U2)))</formula>
    </cfRule>
    <cfRule type="containsText" dxfId="15686" priority="27153" operator="containsText" text="1/2 HR">
      <formula>NOT(ISERROR(SEARCH("1/2 HR",U2)))</formula>
    </cfRule>
    <cfRule type="containsText" dxfId="15685" priority="27154" operator="containsText" text="SAKIT">
      <formula>NOT(ISERROR(SEARCH("SAKIT",U2)))</formula>
    </cfRule>
    <cfRule type="containsText" dxfId="15684" priority="27155" operator="containsText" text="CUTI">
      <formula>NOT(ISERROR(SEARCH("CUTI",U2)))</formula>
    </cfRule>
    <cfRule type="containsText" dxfId="15683" priority="27156" operator="containsText" text="OUT">
      <formula>NOT(ISERROR(SEARCH("OUT",U2)))</formula>
    </cfRule>
    <cfRule type="containsText" dxfId="15682" priority="27157" operator="containsText" text="IZIN">
      <formula>NOT(ISERROR(SEARCH("IZIN",U2)))</formula>
    </cfRule>
    <cfRule type="cellIs" dxfId="15681" priority="27158" operator="between">
      <formula>"ALFA"</formula>
      <formula>"A"</formula>
    </cfRule>
    <cfRule type="containsText" dxfId="15680" priority="27159" operator="containsText" text="1/2 HR">
      <formula>NOT(ISERROR(SEARCH("1/2 HR",U2)))</formula>
    </cfRule>
    <cfRule type="containsText" dxfId="15679" priority="27160" operator="containsText" text="SAKIT">
      <formula>NOT(ISERROR(SEARCH("SAKIT",U2)))</formula>
    </cfRule>
    <cfRule type="containsText" dxfId="15678" priority="27161" operator="containsText" text="CUTI">
      <formula>NOT(ISERROR(SEARCH("CUTI",U2)))</formula>
    </cfRule>
    <cfRule type="containsText" dxfId="15677" priority="27162" operator="containsText" text="OUT">
      <formula>NOT(ISERROR(SEARCH("OUT",U2)))</formula>
    </cfRule>
    <cfRule type="containsText" dxfId="15676" priority="27163" operator="containsText" text="IZIN">
      <formula>NOT(ISERROR(SEARCH("IZIN",U2)))</formula>
    </cfRule>
    <cfRule type="cellIs" dxfId="15675" priority="27164" operator="between">
      <formula>"ALFA"</formula>
      <formula>"A"</formula>
    </cfRule>
    <cfRule type="containsText" dxfId="15674" priority="27165" operator="containsText" text="CTM">
      <formula>NOT(ISERROR(SEARCH("CTM",U2)))</formula>
    </cfRule>
    <cfRule type="containsText" dxfId="15673" priority="27166" operator="containsText" text="1/2 HR">
      <formula>NOT(ISERROR(SEARCH("1/2 HR",U2)))</formula>
    </cfRule>
    <cfRule type="containsText" dxfId="15672" priority="27167" operator="containsText" text="SAKIT">
      <formula>NOT(ISERROR(SEARCH("SAKIT",U2)))</formula>
    </cfRule>
    <cfRule type="containsText" dxfId="15671" priority="27168" operator="containsText" text="CUTI">
      <formula>NOT(ISERROR(SEARCH("CUTI",U2)))</formula>
    </cfRule>
    <cfRule type="containsText" dxfId="15670" priority="27169" operator="containsText" text="OUT">
      <formula>NOT(ISERROR(SEARCH("OUT",U2)))</formula>
    </cfRule>
    <cfRule type="containsText" dxfId="15669" priority="27170" operator="containsText" text="IZIN">
      <formula>NOT(ISERROR(SEARCH("IZIN",U2)))</formula>
    </cfRule>
    <cfRule type="cellIs" dxfId="15668" priority="27171" operator="between">
      <formula>"ALFA"</formula>
      <formula>"A"</formula>
    </cfRule>
    <cfRule type="containsText" dxfId="15667" priority="27172" operator="containsText" text="1/2 HR">
      <formula>NOT(ISERROR(SEARCH("1/2 HR",U2)))</formula>
    </cfRule>
    <cfRule type="containsText" dxfId="15666" priority="27173" operator="containsText" text="SAKIT">
      <formula>NOT(ISERROR(SEARCH("SAKIT",U2)))</formula>
    </cfRule>
    <cfRule type="containsText" dxfId="15665" priority="27174" operator="containsText" text="CUTI">
      <formula>NOT(ISERROR(SEARCH("CUTI",U2)))</formula>
    </cfRule>
    <cfRule type="containsText" dxfId="15664" priority="27175" operator="containsText" text="OUT">
      <formula>NOT(ISERROR(SEARCH("OUT",U2)))</formula>
    </cfRule>
    <cfRule type="containsText" dxfId="15663" priority="27176" operator="containsText" text="IZIN">
      <formula>NOT(ISERROR(SEARCH("IZIN",U2)))</formula>
    </cfRule>
    <cfRule type="cellIs" dxfId="15662" priority="27177" operator="between">
      <formula>"ALFA"</formula>
      <formula>"A"</formula>
    </cfRule>
    <cfRule type="containsText" dxfId="15661" priority="27178" operator="containsText" text="1/2 HR">
      <formula>NOT(ISERROR(SEARCH("1/2 HR",U2)))</formula>
    </cfRule>
    <cfRule type="containsText" dxfId="15660" priority="27179" operator="containsText" text="SAKIT">
      <formula>NOT(ISERROR(SEARCH("SAKIT",U2)))</formula>
    </cfRule>
    <cfRule type="containsText" dxfId="15659" priority="27180" operator="containsText" text="CUTI">
      <formula>NOT(ISERROR(SEARCH("CUTI",U2)))</formula>
    </cfRule>
    <cfRule type="containsText" dxfId="15658" priority="27181" operator="containsText" text="OUT">
      <formula>NOT(ISERROR(SEARCH("OUT",U2)))</formula>
    </cfRule>
    <cfRule type="containsText" dxfId="15657" priority="27182" operator="containsText" text="IZIN">
      <formula>NOT(ISERROR(SEARCH("IZIN",U2)))</formula>
    </cfRule>
    <cfRule type="cellIs" dxfId="15656" priority="27183" operator="between">
      <formula>"ALFA"</formula>
      <formula>"A"</formula>
    </cfRule>
    <cfRule type="containsText" dxfId="15655" priority="27184" operator="containsText" text="1/2 HR">
      <formula>NOT(ISERROR(SEARCH("1/2 HR",U2)))</formula>
    </cfRule>
    <cfRule type="containsText" dxfId="15654" priority="27185" operator="containsText" text="SAKIT">
      <formula>NOT(ISERROR(SEARCH("SAKIT",U2)))</formula>
    </cfRule>
    <cfRule type="containsText" dxfId="15653" priority="27186" operator="containsText" text="CUTI">
      <formula>NOT(ISERROR(SEARCH("CUTI",U2)))</formula>
    </cfRule>
    <cfRule type="containsText" dxfId="15652" priority="27187" operator="containsText" text="OUT">
      <formula>NOT(ISERROR(SEARCH("OUT",U2)))</formula>
    </cfRule>
    <cfRule type="containsText" dxfId="15651" priority="27188" operator="containsText" text="IZIN">
      <formula>NOT(ISERROR(SEARCH("IZIN",U2)))</formula>
    </cfRule>
    <cfRule type="cellIs" dxfId="15650" priority="27189" operator="between">
      <formula>"ALFA"</formula>
      <formula>"A"</formula>
    </cfRule>
    <cfRule type="containsText" dxfId="15649" priority="27190" operator="containsText" text="1/2 HR">
      <formula>NOT(ISERROR(SEARCH("1/2 HR",U2)))</formula>
    </cfRule>
    <cfRule type="containsText" dxfId="15648" priority="27191" operator="containsText" text="SAKIT">
      <formula>NOT(ISERROR(SEARCH("SAKIT",U2)))</formula>
    </cfRule>
    <cfRule type="containsText" dxfId="15647" priority="27192" operator="containsText" text="CUTI">
      <formula>NOT(ISERROR(SEARCH("CUTI",U2)))</formula>
    </cfRule>
    <cfRule type="containsText" dxfId="15646" priority="27193" operator="containsText" text="OUT">
      <formula>NOT(ISERROR(SEARCH("OUT",U2)))</formula>
    </cfRule>
    <cfRule type="containsText" dxfId="15645" priority="27194" operator="containsText" text="IZIN">
      <formula>NOT(ISERROR(SEARCH("IZIN",U2)))</formula>
    </cfRule>
    <cfRule type="cellIs" dxfId="15644" priority="27195" operator="between">
      <formula>"ALFA"</formula>
      <formula>"A"</formula>
    </cfRule>
    <cfRule type="containsText" dxfId="15643" priority="27196" operator="containsText" text="1/2 HR">
      <formula>NOT(ISERROR(SEARCH("1/2 HR",U2)))</formula>
    </cfRule>
    <cfRule type="containsText" dxfId="15642" priority="27197" operator="containsText" text="SAKIT">
      <formula>NOT(ISERROR(SEARCH("SAKIT",U2)))</formula>
    </cfRule>
    <cfRule type="containsText" dxfId="15641" priority="27198" operator="containsText" text="CUTI">
      <formula>NOT(ISERROR(SEARCH("CUTI",U2)))</formula>
    </cfRule>
    <cfRule type="containsText" dxfId="15640" priority="27199" operator="containsText" text="OUT">
      <formula>NOT(ISERROR(SEARCH("OUT",U2)))</formula>
    </cfRule>
    <cfRule type="containsText" dxfId="15639" priority="27200" operator="containsText" text="IZIN">
      <formula>NOT(ISERROR(SEARCH("IZIN",U2)))</formula>
    </cfRule>
    <cfRule type="cellIs" dxfId="15638" priority="27201" operator="between">
      <formula>"ALFA"</formula>
      <formula>"A"</formula>
    </cfRule>
    <cfRule type="containsText" dxfId="15637" priority="27202" operator="containsText" text="CTM">
      <formula>NOT(ISERROR(SEARCH("CTM",U2)))</formula>
    </cfRule>
    <cfRule type="containsText" dxfId="15636" priority="27203" operator="containsText" text="1/2 HR">
      <formula>NOT(ISERROR(SEARCH("1/2 HR",U2)))</formula>
    </cfRule>
    <cfRule type="containsText" dxfId="15635" priority="27204" operator="containsText" text="SAKIT">
      <formula>NOT(ISERROR(SEARCH("SAKIT",U2)))</formula>
    </cfRule>
    <cfRule type="containsText" dxfId="15634" priority="27205" operator="containsText" text="CUTI">
      <formula>NOT(ISERROR(SEARCH("CUTI",U2)))</formula>
    </cfRule>
    <cfRule type="containsText" dxfId="15633" priority="27206" operator="containsText" text="OUT">
      <formula>NOT(ISERROR(SEARCH("OUT",U2)))</formula>
    </cfRule>
    <cfRule type="containsText" dxfId="15632" priority="27207" operator="containsText" text="IZIN">
      <formula>NOT(ISERROR(SEARCH("IZIN",U2)))</formula>
    </cfRule>
    <cfRule type="cellIs" dxfId="15631" priority="27208" operator="between">
      <formula>"ALFA"</formula>
      <formula>"A"</formula>
    </cfRule>
    <cfRule type="containsText" dxfId="15630" priority="27209" operator="containsText" text="1/2 HR">
      <formula>NOT(ISERROR(SEARCH("1/2 HR",U2)))</formula>
    </cfRule>
    <cfRule type="containsText" dxfId="15629" priority="27210" operator="containsText" text="SAKIT">
      <formula>NOT(ISERROR(SEARCH("SAKIT",U2)))</formula>
    </cfRule>
    <cfRule type="containsText" dxfId="15628" priority="27211" operator="containsText" text="CUTI">
      <formula>NOT(ISERROR(SEARCH("CUTI",U2)))</formula>
    </cfRule>
    <cfRule type="containsText" dxfId="15627" priority="27212" operator="containsText" text="OUT">
      <formula>NOT(ISERROR(SEARCH("OUT",U2)))</formula>
    </cfRule>
    <cfRule type="containsText" dxfId="15626" priority="27213" operator="containsText" text="IZIN">
      <formula>NOT(ISERROR(SEARCH("IZIN",U2)))</formula>
    </cfRule>
    <cfRule type="cellIs" dxfId="15625" priority="27214" operator="between">
      <formula>"ALFA"</formula>
      <formula>"A"</formula>
    </cfRule>
    <cfRule type="containsText" dxfId="15624" priority="27215" operator="containsText" text="1/2 HR">
      <formula>NOT(ISERROR(SEARCH("1/2 HR",U2)))</formula>
    </cfRule>
    <cfRule type="containsText" dxfId="15623" priority="27216" operator="containsText" text="SAKIT">
      <formula>NOT(ISERROR(SEARCH("SAKIT",U2)))</formula>
    </cfRule>
    <cfRule type="containsText" dxfId="15622" priority="27217" operator="containsText" text="CUTI">
      <formula>NOT(ISERROR(SEARCH("CUTI",U2)))</formula>
    </cfRule>
    <cfRule type="containsText" dxfId="15621" priority="27218" operator="containsText" text="OUT">
      <formula>NOT(ISERROR(SEARCH("OUT",U2)))</formula>
    </cfRule>
    <cfRule type="containsText" dxfId="15620" priority="27219" operator="containsText" text="IZIN">
      <formula>NOT(ISERROR(SEARCH("IZIN",U2)))</formula>
    </cfRule>
    <cfRule type="cellIs" dxfId="15619" priority="27220" operator="between">
      <formula>"ALFA"</formula>
      <formula>"A"</formula>
    </cfRule>
    <cfRule type="containsText" dxfId="15618" priority="27221" operator="containsText" text="1/2 HR">
      <formula>NOT(ISERROR(SEARCH("1/2 HR",U2)))</formula>
    </cfRule>
    <cfRule type="containsText" dxfId="15617" priority="27222" operator="containsText" text="SAKIT">
      <formula>NOT(ISERROR(SEARCH("SAKIT",U2)))</formula>
    </cfRule>
    <cfRule type="containsText" dxfId="15616" priority="27223" operator="containsText" text="CUTI">
      <formula>NOT(ISERROR(SEARCH("CUTI",U2)))</formula>
    </cfRule>
    <cfRule type="containsText" dxfId="15615" priority="27224" operator="containsText" text="OUT">
      <formula>NOT(ISERROR(SEARCH("OUT",U2)))</formula>
    </cfRule>
    <cfRule type="containsText" dxfId="15614" priority="27225" operator="containsText" text="IZIN">
      <formula>NOT(ISERROR(SEARCH("IZIN",U2)))</formula>
    </cfRule>
    <cfRule type="cellIs" dxfId="15613" priority="27226" operator="between">
      <formula>"ALFA"</formula>
      <formula>"A"</formula>
    </cfRule>
    <cfRule type="containsText" dxfId="15612" priority="27227" operator="containsText" text="1/2 HR">
      <formula>NOT(ISERROR(SEARCH("1/2 HR",U2)))</formula>
    </cfRule>
    <cfRule type="containsText" dxfId="15611" priority="27228" operator="containsText" text="SAKIT">
      <formula>NOT(ISERROR(SEARCH("SAKIT",U2)))</formula>
    </cfRule>
    <cfRule type="containsText" dxfId="15610" priority="27229" operator="containsText" text="CUTI">
      <formula>NOT(ISERROR(SEARCH("CUTI",U2)))</formula>
    </cfRule>
    <cfRule type="containsText" dxfId="15609" priority="27230" operator="containsText" text="OUT">
      <formula>NOT(ISERROR(SEARCH("OUT",U2)))</formula>
    </cfRule>
    <cfRule type="containsText" dxfId="15608" priority="27231" operator="containsText" text="IZIN">
      <formula>NOT(ISERROR(SEARCH("IZIN",U2)))</formula>
    </cfRule>
    <cfRule type="cellIs" dxfId="15607" priority="27232" operator="between">
      <formula>"ALFA"</formula>
      <formula>"A"</formula>
    </cfRule>
    <cfRule type="containsText" dxfId="15606" priority="27233" operator="containsText" text="LIBUR">
      <formula>NOT(ISERROR(SEARCH("LIBUR",U2)))</formula>
    </cfRule>
    <cfRule type="containsText" dxfId="15605" priority="27234" operator="containsText" text="1/2 HR">
      <formula>NOT(ISERROR(SEARCH("1/2 HR",U2)))</formula>
    </cfRule>
    <cfRule type="containsText" dxfId="15604" priority="27235" operator="containsText" text="SAKIT">
      <formula>NOT(ISERROR(SEARCH("SAKIT",U2)))</formula>
    </cfRule>
    <cfRule type="containsText" dxfId="15603" priority="27236" operator="containsText" text="CUTI">
      <formula>NOT(ISERROR(SEARCH("CUTI",U2)))</formula>
    </cfRule>
    <cfRule type="containsText" dxfId="15602" priority="27237" operator="containsText" text="OUT">
      <formula>NOT(ISERROR(SEARCH("OUT",U2)))</formula>
    </cfRule>
    <cfRule type="containsText" dxfId="15601" priority="27238" operator="containsText" text="IZIN">
      <formula>NOT(ISERROR(SEARCH("IZIN",U2)))</formula>
    </cfRule>
    <cfRule type="cellIs" dxfId="15600" priority="27239" operator="between">
      <formula>"ALFA"</formula>
      <formula>"A"</formula>
    </cfRule>
    <cfRule type="containsText" dxfId="15599" priority="27240" operator="containsText" text="1/2 HR">
      <formula>NOT(ISERROR(SEARCH("1/2 HR",U2)))</formula>
    </cfRule>
    <cfRule type="containsText" dxfId="15598" priority="27241" operator="containsText" text="SAKIT">
      <formula>NOT(ISERROR(SEARCH("SAKIT",U2)))</formula>
    </cfRule>
    <cfRule type="containsText" dxfId="15597" priority="27242" operator="containsText" text="CUTI">
      <formula>NOT(ISERROR(SEARCH("CUTI",U2)))</formula>
    </cfRule>
    <cfRule type="containsText" dxfId="15596" priority="27243" operator="containsText" text="OUT">
      <formula>NOT(ISERROR(SEARCH("OUT",U2)))</formula>
    </cfRule>
    <cfRule type="containsText" dxfId="15595" priority="27244" operator="containsText" text="IZIN">
      <formula>NOT(ISERROR(SEARCH("IZIN",U2)))</formula>
    </cfRule>
    <cfRule type="cellIs" dxfId="15594" priority="27245" operator="between">
      <formula>"ALFA"</formula>
      <formula>"A"</formula>
    </cfRule>
    <cfRule type="containsText" dxfId="15593" priority="27246" operator="containsText" text="1/2 HR">
      <formula>NOT(ISERROR(SEARCH("1/2 HR",U2)))</formula>
    </cfRule>
    <cfRule type="containsText" dxfId="15592" priority="27247" operator="containsText" text="SAKIT">
      <formula>NOT(ISERROR(SEARCH("SAKIT",U2)))</formula>
    </cfRule>
    <cfRule type="containsText" dxfId="15591" priority="27248" operator="containsText" text="CUTI">
      <formula>NOT(ISERROR(SEARCH("CUTI",U2)))</formula>
    </cfRule>
    <cfRule type="containsText" dxfId="15590" priority="27249" operator="containsText" text="OUT">
      <formula>NOT(ISERROR(SEARCH("OUT",U2)))</formula>
    </cfRule>
    <cfRule type="containsText" dxfId="15589" priority="27250" operator="containsText" text="IZIN">
      <formula>NOT(ISERROR(SEARCH("IZIN",U2)))</formula>
    </cfRule>
    <cfRule type="cellIs" dxfId="15588" priority="27251" operator="between">
      <formula>"ALFA"</formula>
      <formula>"A"</formula>
    </cfRule>
    <cfRule type="containsText" dxfId="15587" priority="27252" operator="containsText" text="1/2 HR">
      <formula>NOT(ISERROR(SEARCH("1/2 HR",U2)))</formula>
    </cfRule>
    <cfRule type="containsText" dxfId="15586" priority="27253" operator="containsText" text="SAKIT">
      <formula>NOT(ISERROR(SEARCH("SAKIT",U2)))</formula>
    </cfRule>
    <cfRule type="containsText" dxfId="15585" priority="27254" operator="containsText" text="CUTI">
      <formula>NOT(ISERROR(SEARCH("CUTI",U2)))</formula>
    </cfRule>
    <cfRule type="containsText" dxfId="15584" priority="27255" operator="containsText" text="OUT">
      <formula>NOT(ISERROR(SEARCH("OUT",U2)))</formula>
    </cfRule>
    <cfRule type="containsText" dxfId="15583" priority="27256" operator="containsText" text="IZIN">
      <formula>NOT(ISERROR(SEARCH("IZIN",U2)))</formula>
    </cfRule>
    <cfRule type="cellIs" dxfId="15582" priority="27257" operator="between">
      <formula>"ALFA"</formula>
      <formula>"A"</formula>
    </cfRule>
    <cfRule type="containsText" dxfId="15581" priority="27258" operator="containsText" text="1/2 HR">
      <formula>NOT(ISERROR(SEARCH("1/2 HR",U2)))</formula>
    </cfRule>
    <cfRule type="containsText" dxfId="15580" priority="27259" operator="containsText" text="SAKIT">
      <formula>NOT(ISERROR(SEARCH("SAKIT",U2)))</formula>
    </cfRule>
    <cfRule type="containsText" dxfId="15579" priority="27260" operator="containsText" text="CUTI">
      <formula>NOT(ISERROR(SEARCH("CUTI",U2)))</formula>
    </cfRule>
    <cfRule type="containsText" dxfId="15578" priority="27261" operator="containsText" text="OUT">
      <formula>NOT(ISERROR(SEARCH("OUT",U2)))</formula>
    </cfRule>
    <cfRule type="containsText" dxfId="15577" priority="27262" operator="containsText" text="IZIN">
      <formula>NOT(ISERROR(SEARCH("IZIN",U2)))</formula>
    </cfRule>
    <cfRule type="cellIs" dxfId="15576" priority="27263" operator="between">
      <formula>"ALFA"</formula>
      <formula>"A"</formula>
    </cfRule>
    <cfRule type="containsText" dxfId="15575" priority="27264" operator="containsText" text="1/2 HR">
      <formula>NOT(ISERROR(SEARCH("1/2 HR",U2)))</formula>
    </cfRule>
    <cfRule type="containsText" dxfId="15574" priority="27265" operator="containsText" text="SAKIT">
      <formula>NOT(ISERROR(SEARCH("SAKIT",U2)))</formula>
    </cfRule>
    <cfRule type="containsText" dxfId="15573" priority="27266" operator="containsText" text="CUTI">
      <formula>NOT(ISERROR(SEARCH("CUTI",U2)))</formula>
    </cfRule>
    <cfRule type="containsText" dxfId="15572" priority="27267" operator="containsText" text="OUT">
      <formula>NOT(ISERROR(SEARCH("OUT",U2)))</formula>
    </cfRule>
    <cfRule type="containsText" dxfId="15571" priority="27268" operator="containsText" text="IZIN">
      <formula>NOT(ISERROR(SEARCH("IZIN",U2)))</formula>
    </cfRule>
    <cfRule type="cellIs" dxfId="15570" priority="27269" operator="between">
      <formula>"ALFA"</formula>
      <formula>"A"</formula>
    </cfRule>
    <cfRule type="containsText" dxfId="15569" priority="27270" operator="containsText" text="1/2 HR">
      <formula>NOT(ISERROR(SEARCH("1/2 HR",U2)))</formula>
    </cfRule>
    <cfRule type="containsText" dxfId="15568" priority="27271" operator="containsText" text="SAKIT">
      <formula>NOT(ISERROR(SEARCH("SAKIT",U2)))</formula>
    </cfRule>
    <cfRule type="containsText" dxfId="15567" priority="27272" operator="containsText" text="CUTI">
      <formula>NOT(ISERROR(SEARCH("CUTI",U2)))</formula>
    </cfRule>
    <cfRule type="containsText" dxfId="15566" priority="27273" operator="containsText" text="OUT">
      <formula>NOT(ISERROR(SEARCH("OUT",U2)))</formula>
    </cfRule>
    <cfRule type="containsText" dxfId="15565" priority="27274" operator="containsText" text="IZIN">
      <formula>NOT(ISERROR(SEARCH("IZIN",U2)))</formula>
    </cfRule>
    <cfRule type="cellIs" dxfId="15564" priority="27275" operator="between">
      <formula>"ALFA"</formula>
      <formula>"A"</formula>
    </cfRule>
    <cfRule type="containsText" dxfId="15563" priority="27276" operator="containsText" text="1/2 HR">
      <formula>NOT(ISERROR(SEARCH("1/2 HR",U2)))</formula>
    </cfRule>
    <cfRule type="containsText" dxfId="15562" priority="27277" operator="containsText" text="SAKIT">
      <formula>NOT(ISERROR(SEARCH("SAKIT",U2)))</formula>
    </cfRule>
    <cfRule type="containsText" dxfId="15561" priority="27278" operator="containsText" text="CUTI">
      <formula>NOT(ISERROR(SEARCH("CUTI",U2)))</formula>
    </cfRule>
    <cfRule type="containsText" dxfId="15560" priority="27279" operator="containsText" text="OUT">
      <formula>NOT(ISERROR(SEARCH("OUT",U2)))</formula>
    </cfRule>
    <cfRule type="containsText" dxfId="15559" priority="27280" operator="containsText" text="IZIN">
      <formula>NOT(ISERROR(SEARCH("IZIN",U2)))</formula>
    </cfRule>
    <cfRule type="cellIs" dxfId="15558" priority="27281" operator="between">
      <formula>"ALFA"</formula>
      <formula>"A"</formula>
    </cfRule>
    <cfRule type="containsText" dxfId="15557" priority="27282" operator="containsText" text="1/2 HR">
      <formula>NOT(ISERROR(SEARCH("1/2 HR",U2)))</formula>
    </cfRule>
    <cfRule type="containsText" dxfId="15556" priority="27283" operator="containsText" text="SAKIT">
      <formula>NOT(ISERROR(SEARCH("SAKIT",U2)))</formula>
    </cfRule>
    <cfRule type="containsText" dxfId="15555" priority="27284" operator="containsText" text="CUTI">
      <formula>NOT(ISERROR(SEARCH("CUTI",U2)))</formula>
    </cfRule>
    <cfRule type="containsText" dxfId="15554" priority="27285" operator="containsText" text="OUT">
      <formula>NOT(ISERROR(SEARCH("OUT",U2)))</formula>
    </cfRule>
    <cfRule type="containsText" dxfId="15553" priority="27286" operator="containsText" text="IZIN">
      <formula>NOT(ISERROR(SEARCH("IZIN",U2)))</formula>
    </cfRule>
    <cfRule type="cellIs" dxfId="15552" priority="27287" operator="between">
      <formula>"ALFA"</formula>
      <formula>"A"</formula>
    </cfRule>
    <cfRule type="containsText" dxfId="15551" priority="27288" operator="containsText" text="1/2 HR">
      <formula>NOT(ISERROR(SEARCH("1/2 HR",U2)))</formula>
    </cfRule>
    <cfRule type="containsText" dxfId="15550" priority="27289" operator="containsText" text="SAKIT">
      <formula>NOT(ISERROR(SEARCH("SAKIT",U2)))</formula>
    </cfRule>
    <cfRule type="containsText" dxfId="15549" priority="27290" operator="containsText" text="CUTI">
      <formula>NOT(ISERROR(SEARCH("CUTI",U2)))</formula>
    </cfRule>
    <cfRule type="containsText" dxfId="15548" priority="27291" operator="containsText" text="OUT">
      <formula>NOT(ISERROR(SEARCH("OUT",U2)))</formula>
    </cfRule>
    <cfRule type="containsText" dxfId="15547" priority="27292" operator="containsText" text="IZIN">
      <formula>NOT(ISERROR(SEARCH("IZIN",U2)))</formula>
    </cfRule>
    <cfRule type="cellIs" dxfId="15546" priority="27293" operator="between">
      <formula>"ALFA"</formula>
      <formula>"A"</formula>
    </cfRule>
    <cfRule type="containsText" dxfId="15545" priority="27294" operator="containsText" text="CTM">
      <formula>NOT(ISERROR(SEARCH("CTM",U2)))</formula>
    </cfRule>
    <cfRule type="containsText" dxfId="15544" priority="27295" operator="containsText" text="1/2 HR">
      <formula>NOT(ISERROR(SEARCH("1/2 HR",U2)))</formula>
    </cfRule>
    <cfRule type="containsText" dxfId="15543" priority="27296" operator="containsText" text="SAKIT">
      <formula>NOT(ISERROR(SEARCH("SAKIT",U2)))</formula>
    </cfRule>
    <cfRule type="containsText" dxfId="15542" priority="27297" operator="containsText" text="CUTI">
      <formula>NOT(ISERROR(SEARCH("CUTI",U2)))</formula>
    </cfRule>
    <cfRule type="containsText" dxfId="15541" priority="27298" operator="containsText" text="OUT">
      <formula>NOT(ISERROR(SEARCH("OUT",U2)))</formula>
    </cfRule>
    <cfRule type="containsText" dxfId="15540" priority="27299" operator="containsText" text="IZIN">
      <formula>NOT(ISERROR(SEARCH("IZIN",U2)))</formula>
    </cfRule>
    <cfRule type="cellIs" dxfId="15539" priority="27300" operator="between">
      <formula>"ALFA"</formula>
      <formula>"A"</formula>
    </cfRule>
    <cfRule type="containsText" dxfId="15538" priority="27301" operator="containsText" text="1/2 HR">
      <formula>NOT(ISERROR(SEARCH("1/2 HR",U2)))</formula>
    </cfRule>
    <cfRule type="containsText" dxfId="15537" priority="27302" operator="containsText" text="SAKIT">
      <formula>NOT(ISERROR(SEARCH("SAKIT",U2)))</formula>
    </cfRule>
    <cfRule type="containsText" dxfId="15536" priority="27303" operator="containsText" text="CUTI">
      <formula>NOT(ISERROR(SEARCH("CUTI",U2)))</formula>
    </cfRule>
    <cfRule type="containsText" dxfId="15535" priority="27304" operator="containsText" text="OUT">
      <formula>NOT(ISERROR(SEARCH("OUT",U2)))</formula>
    </cfRule>
    <cfRule type="containsText" dxfId="15534" priority="27305" operator="containsText" text="IZIN">
      <formula>NOT(ISERROR(SEARCH("IZIN",U2)))</formula>
    </cfRule>
    <cfRule type="cellIs" dxfId="15533" priority="27306" operator="between">
      <formula>"ALFA"</formula>
      <formula>"A"</formula>
    </cfRule>
    <cfRule type="containsText" dxfId="15532" priority="27307" operator="containsText" text="CTM">
      <formula>NOT(ISERROR(SEARCH("CTM",U2)))</formula>
    </cfRule>
    <cfRule type="containsText" dxfId="15531" priority="27308" operator="containsText" text="1/2 HR">
      <formula>NOT(ISERROR(SEARCH("1/2 HR",U2)))</formula>
    </cfRule>
    <cfRule type="containsText" dxfId="15530" priority="27309" operator="containsText" text="SAKIT">
      <formula>NOT(ISERROR(SEARCH("SAKIT",U2)))</formula>
    </cfRule>
    <cfRule type="containsText" dxfId="15529" priority="27310" operator="containsText" text="CUTI">
      <formula>NOT(ISERROR(SEARCH("CUTI",U2)))</formula>
    </cfRule>
    <cfRule type="containsText" dxfId="15528" priority="27311" operator="containsText" text="OUT">
      <formula>NOT(ISERROR(SEARCH("OUT",U2)))</formula>
    </cfRule>
    <cfRule type="containsText" dxfId="15527" priority="27312" operator="containsText" text="IZIN">
      <formula>NOT(ISERROR(SEARCH("IZIN",U2)))</formula>
    </cfRule>
    <cfRule type="cellIs" dxfId="15526" priority="27313" operator="between">
      <formula>"ALFA"</formula>
      <formula>"A"</formula>
    </cfRule>
    <cfRule type="containsText" dxfId="15525" priority="27314" operator="containsText" text="1/2 HR">
      <formula>NOT(ISERROR(SEARCH("1/2 HR",U2)))</formula>
    </cfRule>
    <cfRule type="containsText" dxfId="15524" priority="27315" operator="containsText" text="SAKIT">
      <formula>NOT(ISERROR(SEARCH("SAKIT",U2)))</formula>
    </cfRule>
    <cfRule type="containsText" dxfId="15523" priority="27316" operator="containsText" text="CUTI">
      <formula>NOT(ISERROR(SEARCH("CUTI",U2)))</formula>
    </cfRule>
    <cfRule type="containsText" dxfId="15522" priority="27317" operator="containsText" text="OUT">
      <formula>NOT(ISERROR(SEARCH("OUT",U2)))</formula>
    </cfRule>
    <cfRule type="containsText" dxfId="15521" priority="27318" operator="containsText" text="IZIN">
      <formula>NOT(ISERROR(SEARCH("IZIN",U2)))</formula>
    </cfRule>
    <cfRule type="cellIs" dxfId="15520" priority="27319" operator="between">
      <formula>"ALFA"</formula>
      <formula>"A"</formula>
    </cfRule>
    <cfRule type="containsText" dxfId="15519" priority="27320" operator="containsText" text="CTM">
      <formula>NOT(ISERROR(SEARCH("CTM",U2)))</formula>
    </cfRule>
    <cfRule type="containsText" dxfId="15518" priority="27321" operator="containsText" text="1/2 HR">
      <formula>NOT(ISERROR(SEARCH("1/2 HR",U2)))</formula>
    </cfRule>
    <cfRule type="containsText" dxfId="15517" priority="27322" operator="containsText" text="SAKIT">
      <formula>NOT(ISERROR(SEARCH("SAKIT",U2)))</formula>
    </cfRule>
    <cfRule type="containsText" dxfId="15516" priority="27323" operator="containsText" text="CUTI">
      <formula>NOT(ISERROR(SEARCH("CUTI",U2)))</formula>
    </cfRule>
    <cfRule type="containsText" dxfId="15515" priority="27324" operator="containsText" text="OUT">
      <formula>NOT(ISERROR(SEARCH("OUT",U2)))</formula>
    </cfRule>
    <cfRule type="containsText" dxfId="15514" priority="27325" operator="containsText" text="IZIN">
      <formula>NOT(ISERROR(SEARCH("IZIN",U2)))</formula>
    </cfRule>
    <cfRule type="cellIs" dxfId="15513" priority="27326" operator="between">
      <formula>"ALFA"</formula>
      <formula>"A"</formula>
    </cfRule>
    <cfRule type="containsText" dxfId="15512" priority="27327" operator="containsText" text="1/2 HR">
      <formula>NOT(ISERROR(SEARCH("1/2 HR",U2)))</formula>
    </cfRule>
    <cfRule type="containsText" dxfId="15511" priority="27328" operator="containsText" text="SAKIT">
      <formula>NOT(ISERROR(SEARCH("SAKIT",U2)))</formula>
    </cfRule>
    <cfRule type="containsText" dxfId="15510" priority="27329" operator="containsText" text="CUTI">
      <formula>NOT(ISERROR(SEARCH("CUTI",U2)))</formula>
    </cfRule>
    <cfRule type="containsText" dxfId="15509" priority="27330" operator="containsText" text="OUT">
      <formula>NOT(ISERROR(SEARCH("OUT",U2)))</formula>
    </cfRule>
    <cfRule type="containsText" dxfId="15508" priority="27331" operator="containsText" text="IZIN">
      <formula>NOT(ISERROR(SEARCH("IZIN",U2)))</formula>
    </cfRule>
    <cfRule type="cellIs" dxfId="15507" priority="27332" operator="between">
      <formula>"ALFA"</formula>
      <formula>"A"</formula>
    </cfRule>
    <cfRule type="containsText" dxfId="15506" priority="27333" operator="containsText" text="1/2 HR">
      <formula>NOT(ISERROR(SEARCH("1/2 HR",U2)))</formula>
    </cfRule>
    <cfRule type="containsText" dxfId="15505" priority="27334" operator="containsText" text="SAKIT">
      <formula>NOT(ISERROR(SEARCH("SAKIT",U2)))</formula>
    </cfRule>
    <cfRule type="containsText" dxfId="15504" priority="27335" operator="containsText" text="CUTI">
      <formula>NOT(ISERROR(SEARCH("CUTI",U2)))</formula>
    </cfRule>
    <cfRule type="containsText" dxfId="15503" priority="27336" operator="containsText" text="OUT">
      <formula>NOT(ISERROR(SEARCH("OUT",U2)))</formula>
    </cfRule>
    <cfRule type="containsText" dxfId="15502" priority="27337" operator="containsText" text="IZIN">
      <formula>NOT(ISERROR(SEARCH("IZIN",U2)))</formula>
    </cfRule>
    <cfRule type="cellIs" dxfId="15501" priority="27338" operator="between">
      <formula>"ALFA"</formula>
      <formula>"A"</formula>
    </cfRule>
    <cfRule type="containsText" dxfId="15500" priority="27339" operator="containsText" text="1/2 HR">
      <formula>NOT(ISERROR(SEARCH("1/2 HR",U2)))</formula>
    </cfRule>
    <cfRule type="containsText" dxfId="15499" priority="27340" operator="containsText" text="SAKIT">
      <formula>NOT(ISERROR(SEARCH("SAKIT",U2)))</formula>
    </cfRule>
    <cfRule type="containsText" dxfId="15498" priority="27341" operator="containsText" text="CUTI">
      <formula>NOT(ISERROR(SEARCH("CUTI",U2)))</formula>
    </cfRule>
    <cfRule type="containsText" dxfId="15497" priority="27342" operator="containsText" text="OUT">
      <formula>NOT(ISERROR(SEARCH("OUT",U2)))</formula>
    </cfRule>
    <cfRule type="containsText" dxfId="15496" priority="27343" operator="containsText" text="IZIN">
      <formula>NOT(ISERROR(SEARCH("IZIN",U2)))</formula>
    </cfRule>
    <cfRule type="cellIs" dxfId="15495" priority="27344" operator="between">
      <formula>"ALFA"</formula>
      <formula>"A"</formula>
    </cfRule>
    <cfRule type="containsText" dxfId="15494" priority="27345" operator="containsText" text="1/2 HR">
      <formula>NOT(ISERROR(SEARCH("1/2 HR",U2)))</formula>
    </cfRule>
    <cfRule type="containsText" dxfId="15493" priority="27346" operator="containsText" text="SAKIT">
      <formula>NOT(ISERROR(SEARCH("SAKIT",U2)))</formula>
    </cfRule>
    <cfRule type="containsText" dxfId="15492" priority="27347" operator="containsText" text="CUTI">
      <formula>NOT(ISERROR(SEARCH("CUTI",U2)))</formula>
    </cfRule>
    <cfRule type="containsText" dxfId="15491" priority="27348" operator="containsText" text="OUT">
      <formula>NOT(ISERROR(SEARCH("OUT",U2)))</formula>
    </cfRule>
    <cfRule type="containsText" dxfId="15490" priority="27349" operator="containsText" text="IZIN">
      <formula>NOT(ISERROR(SEARCH("IZIN",U2)))</formula>
    </cfRule>
    <cfRule type="cellIs" dxfId="15489" priority="27350" operator="between">
      <formula>"ALFA"</formula>
      <formula>"A"</formula>
    </cfRule>
    <cfRule type="containsText" dxfId="15488" priority="27351" operator="containsText" text="1/2 HR">
      <formula>NOT(ISERROR(SEARCH("1/2 HR",U2)))</formula>
    </cfRule>
    <cfRule type="containsText" dxfId="15487" priority="27352" operator="containsText" text="SAKIT">
      <formula>NOT(ISERROR(SEARCH("SAKIT",U2)))</formula>
    </cfRule>
    <cfRule type="containsText" dxfId="15486" priority="27353" operator="containsText" text="CUTI">
      <formula>NOT(ISERROR(SEARCH("CUTI",U2)))</formula>
    </cfRule>
    <cfRule type="containsText" dxfId="15485" priority="27354" operator="containsText" text="OUT">
      <formula>NOT(ISERROR(SEARCH("OUT",U2)))</formula>
    </cfRule>
    <cfRule type="containsText" dxfId="15484" priority="27355" operator="containsText" text="IZIN">
      <formula>NOT(ISERROR(SEARCH("IZIN",U2)))</formula>
    </cfRule>
    <cfRule type="cellIs" dxfId="15483" priority="27356" operator="between">
      <formula>"ALFA"</formula>
      <formula>"A"</formula>
    </cfRule>
    <cfRule type="containsText" dxfId="15482" priority="27357" operator="containsText" text="CTM">
      <formula>NOT(ISERROR(SEARCH("CTM",U2)))</formula>
    </cfRule>
    <cfRule type="containsText" dxfId="15481" priority="27358" operator="containsText" text="1/2 HR">
      <formula>NOT(ISERROR(SEARCH("1/2 HR",U2)))</formula>
    </cfRule>
    <cfRule type="containsText" dxfId="15480" priority="27359" operator="containsText" text="SAKIT">
      <formula>NOT(ISERROR(SEARCH("SAKIT",U2)))</formula>
    </cfRule>
    <cfRule type="containsText" dxfId="15479" priority="27360" operator="containsText" text="CUTI">
      <formula>NOT(ISERROR(SEARCH("CUTI",U2)))</formula>
    </cfRule>
    <cfRule type="containsText" dxfId="15478" priority="27361" operator="containsText" text="OUT">
      <formula>NOT(ISERROR(SEARCH("OUT",U2)))</formula>
    </cfRule>
    <cfRule type="containsText" dxfId="15477" priority="27362" operator="containsText" text="IZIN">
      <formula>NOT(ISERROR(SEARCH("IZIN",U2)))</formula>
    </cfRule>
    <cfRule type="cellIs" dxfId="15476" priority="27363" operator="between">
      <formula>"ALFA"</formula>
      <formula>"A"</formula>
    </cfRule>
    <cfRule type="containsText" dxfId="15475" priority="27364" operator="containsText" text="1/2 HR">
      <formula>NOT(ISERROR(SEARCH("1/2 HR",U2)))</formula>
    </cfRule>
    <cfRule type="containsText" dxfId="15474" priority="27365" operator="containsText" text="SAKIT">
      <formula>NOT(ISERROR(SEARCH("SAKIT",U2)))</formula>
    </cfRule>
    <cfRule type="containsText" dxfId="15473" priority="27366" operator="containsText" text="CUTI">
      <formula>NOT(ISERROR(SEARCH("CUTI",U2)))</formula>
    </cfRule>
    <cfRule type="containsText" dxfId="15472" priority="27367" operator="containsText" text="OUT">
      <formula>NOT(ISERROR(SEARCH("OUT",U2)))</formula>
    </cfRule>
    <cfRule type="containsText" dxfId="15471" priority="27368" operator="containsText" text="IZIN">
      <formula>NOT(ISERROR(SEARCH("IZIN",U2)))</formula>
    </cfRule>
    <cfRule type="cellIs" dxfId="15470" priority="27369" operator="between">
      <formula>"ALFA"</formula>
      <formula>"A"</formula>
    </cfRule>
    <cfRule type="containsText" dxfId="15469" priority="27370" operator="containsText" text="1/2 HR">
      <formula>NOT(ISERROR(SEARCH("1/2 HR",U2)))</formula>
    </cfRule>
    <cfRule type="containsText" dxfId="15468" priority="27371" operator="containsText" text="SAKIT">
      <formula>NOT(ISERROR(SEARCH("SAKIT",U2)))</formula>
    </cfRule>
    <cfRule type="containsText" dxfId="15467" priority="27372" operator="containsText" text="CUTI">
      <formula>NOT(ISERROR(SEARCH("CUTI",U2)))</formula>
    </cfRule>
    <cfRule type="containsText" dxfId="15466" priority="27373" operator="containsText" text="OUT">
      <formula>NOT(ISERROR(SEARCH("OUT",U2)))</formula>
    </cfRule>
    <cfRule type="containsText" dxfId="15465" priority="27374" operator="containsText" text="IZIN">
      <formula>NOT(ISERROR(SEARCH("IZIN",U2)))</formula>
    </cfRule>
    <cfRule type="cellIs" dxfId="15464" priority="27375" operator="between">
      <formula>"ALFA"</formula>
      <formula>"A"</formula>
    </cfRule>
    <cfRule type="containsText" dxfId="15463" priority="27376" operator="containsText" text="1/2 HR">
      <formula>NOT(ISERROR(SEARCH("1/2 HR",U2)))</formula>
    </cfRule>
    <cfRule type="containsText" dxfId="15462" priority="27377" operator="containsText" text="SAKIT">
      <formula>NOT(ISERROR(SEARCH("SAKIT",U2)))</formula>
    </cfRule>
    <cfRule type="containsText" dxfId="15461" priority="27378" operator="containsText" text="CUTI">
      <formula>NOT(ISERROR(SEARCH("CUTI",U2)))</formula>
    </cfRule>
    <cfRule type="containsText" dxfId="15460" priority="27379" operator="containsText" text="OUT">
      <formula>NOT(ISERROR(SEARCH("OUT",U2)))</formula>
    </cfRule>
    <cfRule type="containsText" dxfId="15459" priority="27380" operator="containsText" text="IZIN">
      <formula>NOT(ISERROR(SEARCH("IZIN",U2)))</formula>
    </cfRule>
    <cfRule type="cellIs" dxfId="15458" priority="27381" operator="between">
      <formula>"ALFA"</formula>
      <formula>"A"</formula>
    </cfRule>
    <cfRule type="containsText" dxfId="15457" priority="27382" operator="containsText" text="1/2 HR">
      <formula>NOT(ISERROR(SEARCH("1/2 HR",U2)))</formula>
    </cfRule>
    <cfRule type="containsText" dxfId="15456" priority="27383" operator="containsText" text="SAKIT">
      <formula>NOT(ISERROR(SEARCH("SAKIT",U2)))</formula>
    </cfRule>
    <cfRule type="containsText" dxfId="15455" priority="27384" operator="containsText" text="CUTI">
      <formula>NOT(ISERROR(SEARCH("CUTI",U2)))</formula>
    </cfRule>
    <cfRule type="containsText" dxfId="15454" priority="27385" operator="containsText" text="OUT">
      <formula>NOT(ISERROR(SEARCH("OUT",U2)))</formula>
    </cfRule>
    <cfRule type="containsText" dxfId="15453" priority="27386" operator="containsText" text="IZIN">
      <formula>NOT(ISERROR(SEARCH("IZIN",U2)))</formula>
    </cfRule>
    <cfRule type="cellIs" dxfId="15452" priority="27387" operator="between">
      <formula>"ALFA"</formula>
      <formula>"A"</formula>
    </cfRule>
    <cfRule type="containsText" dxfId="15451" priority="27388" operator="containsText" text="1/2 HR">
      <formula>NOT(ISERROR(SEARCH("1/2 HR",U2)))</formula>
    </cfRule>
    <cfRule type="containsText" dxfId="15450" priority="27389" operator="containsText" text="SAKIT">
      <formula>NOT(ISERROR(SEARCH("SAKIT",U2)))</formula>
    </cfRule>
    <cfRule type="containsText" dxfId="15449" priority="27390" operator="containsText" text="CUTI">
      <formula>NOT(ISERROR(SEARCH("CUTI",U2)))</formula>
    </cfRule>
    <cfRule type="containsText" dxfId="15448" priority="27391" operator="containsText" text="OUT">
      <formula>NOT(ISERROR(SEARCH("OUT",U2)))</formula>
    </cfRule>
    <cfRule type="containsText" dxfId="15447" priority="27392" operator="containsText" text="IZIN">
      <formula>NOT(ISERROR(SEARCH("IZIN",U2)))</formula>
    </cfRule>
    <cfRule type="cellIs" dxfId="15446" priority="27393" operator="between">
      <formula>"ALFA"</formula>
      <formula>"A"</formula>
    </cfRule>
    <cfRule type="containsText" dxfId="15445" priority="27394" operator="containsText" text="1/2 HR">
      <formula>NOT(ISERROR(SEARCH("1/2 HR",U2)))</formula>
    </cfRule>
    <cfRule type="containsText" dxfId="15444" priority="27395" operator="containsText" text="SAKIT">
      <formula>NOT(ISERROR(SEARCH("SAKIT",U2)))</formula>
    </cfRule>
    <cfRule type="containsText" dxfId="15443" priority="27396" operator="containsText" text="CUTI">
      <formula>NOT(ISERROR(SEARCH("CUTI",U2)))</formula>
    </cfRule>
    <cfRule type="containsText" dxfId="15442" priority="27397" operator="containsText" text="OUT">
      <formula>NOT(ISERROR(SEARCH("OUT",U2)))</formula>
    </cfRule>
    <cfRule type="containsText" dxfId="15441" priority="27398" operator="containsText" text="IZIN">
      <formula>NOT(ISERROR(SEARCH("IZIN",U2)))</formula>
    </cfRule>
    <cfRule type="cellIs" dxfId="15440" priority="27399" operator="between">
      <formula>"ALFA"</formula>
      <formula>"A"</formula>
    </cfRule>
    <cfRule type="containsText" dxfId="15439" priority="27400" operator="containsText" text="1/2 HR">
      <formula>NOT(ISERROR(SEARCH("1/2 HR",U2)))</formula>
    </cfRule>
    <cfRule type="containsText" dxfId="15438" priority="27401" operator="containsText" text="SAKIT">
      <formula>NOT(ISERROR(SEARCH("SAKIT",U2)))</formula>
    </cfRule>
    <cfRule type="containsText" dxfId="15437" priority="27402" operator="containsText" text="CUTI">
      <formula>NOT(ISERROR(SEARCH("CUTI",U2)))</formula>
    </cfRule>
    <cfRule type="containsText" dxfId="15436" priority="27403" operator="containsText" text="OUT">
      <formula>NOT(ISERROR(SEARCH("OUT",U2)))</formula>
    </cfRule>
    <cfRule type="containsText" dxfId="15435" priority="27404" operator="containsText" text="IZIN">
      <formula>NOT(ISERROR(SEARCH("IZIN",U2)))</formula>
    </cfRule>
    <cfRule type="cellIs" dxfId="15434" priority="27405" operator="between">
      <formula>"ALFA"</formula>
      <formula>"A"</formula>
    </cfRule>
    <cfRule type="containsText" dxfId="15433" priority="27406" operator="containsText" text="1/2 HR">
      <formula>NOT(ISERROR(SEARCH("1/2 HR",U2)))</formula>
    </cfRule>
    <cfRule type="containsText" dxfId="15432" priority="27407" operator="containsText" text="SAKIT">
      <formula>NOT(ISERROR(SEARCH("SAKIT",U2)))</formula>
    </cfRule>
    <cfRule type="containsText" dxfId="15431" priority="27408" operator="containsText" text="CUTI">
      <formula>NOT(ISERROR(SEARCH("CUTI",U2)))</formula>
    </cfRule>
    <cfRule type="containsText" dxfId="15430" priority="27409" operator="containsText" text="OUT">
      <formula>NOT(ISERROR(SEARCH("OUT",U2)))</formula>
    </cfRule>
    <cfRule type="containsText" dxfId="15429" priority="27410" operator="containsText" text="IZIN">
      <formula>NOT(ISERROR(SEARCH("IZIN",U2)))</formula>
    </cfRule>
    <cfRule type="cellIs" dxfId="15428" priority="27411" operator="between">
      <formula>"ALFA"</formula>
      <formula>"A"</formula>
    </cfRule>
    <cfRule type="containsText" dxfId="15427" priority="27412" operator="containsText" text="CTM">
      <formula>NOT(ISERROR(SEARCH("CTM",U2)))</formula>
    </cfRule>
    <cfRule type="containsText" dxfId="15426" priority="27413" operator="containsText" text="1/2 HR">
      <formula>NOT(ISERROR(SEARCH("1/2 HR",U2)))</formula>
    </cfRule>
    <cfRule type="containsText" dxfId="15425" priority="27414" operator="containsText" text="SAKIT">
      <formula>NOT(ISERROR(SEARCH("SAKIT",U2)))</formula>
    </cfRule>
    <cfRule type="containsText" dxfId="15424" priority="27415" operator="containsText" text="CUTI">
      <formula>NOT(ISERROR(SEARCH("CUTI",U2)))</formula>
    </cfRule>
    <cfRule type="containsText" dxfId="15423" priority="27416" operator="containsText" text="OUT">
      <formula>NOT(ISERROR(SEARCH("OUT",U2)))</formula>
    </cfRule>
    <cfRule type="containsText" dxfId="15422" priority="27417" operator="containsText" text="IZIN">
      <formula>NOT(ISERROR(SEARCH("IZIN",U2)))</formula>
    </cfRule>
    <cfRule type="cellIs" dxfId="15421" priority="27418" operator="between">
      <formula>"ALFA"</formula>
      <formula>"A"</formula>
    </cfRule>
    <cfRule type="containsText" dxfId="15420" priority="27419" operator="containsText" text="1/2 HR">
      <formula>NOT(ISERROR(SEARCH("1/2 HR",U2)))</formula>
    </cfRule>
    <cfRule type="containsText" dxfId="15419" priority="27420" operator="containsText" text="SAKIT">
      <formula>NOT(ISERROR(SEARCH("SAKIT",U2)))</formula>
    </cfRule>
    <cfRule type="containsText" dxfId="15418" priority="27421" operator="containsText" text="CUTI">
      <formula>NOT(ISERROR(SEARCH("CUTI",U2)))</formula>
    </cfRule>
    <cfRule type="containsText" dxfId="15417" priority="27422" operator="containsText" text="OUT">
      <formula>NOT(ISERROR(SEARCH("OUT",U2)))</formula>
    </cfRule>
    <cfRule type="containsText" dxfId="15416" priority="27423" operator="containsText" text="IZIN">
      <formula>NOT(ISERROR(SEARCH("IZIN",U2)))</formula>
    </cfRule>
    <cfRule type="cellIs" dxfId="15415" priority="27424" operator="between">
      <formula>"ALFA"</formula>
      <formula>"A"</formula>
    </cfRule>
    <cfRule type="containsText" dxfId="15414" priority="27425" operator="containsText" text="1/2 HR">
      <formula>NOT(ISERROR(SEARCH("1/2 HR",U2)))</formula>
    </cfRule>
    <cfRule type="containsText" dxfId="15413" priority="27426" operator="containsText" text="SAKIT">
      <formula>NOT(ISERROR(SEARCH("SAKIT",U2)))</formula>
    </cfRule>
    <cfRule type="containsText" dxfId="15412" priority="27427" operator="containsText" text="CUTI">
      <formula>NOT(ISERROR(SEARCH("CUTI",U2)))</formula>
    </cfRule>
    <cfRule type="containsText" dxfId="15411" priority="27428" operator="containsText" text="OUT">
      <formula>NOT(ISERROR(SEARCH("OUT",U2)))</formula>
    </cfRule>
    <cfRule type="containsText" dxfId="15410" priority="27429" operator="containsText" text="IZIN">
      <formula>NOT(ISERROR(SEARCH("IZIN",U2)))</formula>
    </cfRule>
    <cfRule type="cellIs" dxfId="15409" priority="27430" operator="between">
      <formula>"ALFA"</formula>
      <formula>"A"</formula>
    </cfRule>
    <cfRule type="containsText" dxfId="15408" priority="27431" operator="containsText" text="1/2 HR">
      <formula>NOT(ISERROR(SEARCH("1/2 HR",U2)))</formula>
    </cfRule>
    <cfRule type="containsText" dxfId="15407" priority="27432" operator="containsText" text="SAKIT">
      <formula>NOT(ISERROR(SEARCH("SAKIT",U2)))</formula>
    </cfRule>
    <cfRule type="containsText" dxfId="15406" priority="27433" operator="containsText" text="CUTI">
      <formula>NOT(ISERROR(SEARCH("CUTI",U2)))</formula>
    </cfRule>
    <cfRule type="containsText" dxfId="15405" priority="27434" operator="containsText" text="OUT">
      <formula>NOT(ISERROR(SEARCH("OUT",U2)))</formula>
    </cfRule>
    <cfRule type="containsText" dxfId="15404" priority="27435" operator="containsText" text="IZIN">
      <formula>NOT(ISERROR(SEARCH("IZIN",U2)))</formula>
    </cfRule>
    <cfRule type="cellIs" dxfId="15403" priority="27436" operator="between">
      <formula>"ALFA"</formula>
      <formula>"A"</formula>
    </cfRule>
    <cfRule type="containsText" dxfId="15402" priority="27437" operator="containsText" text="1/2 HR">
      <formula>NOT(ISERROR(SEARCH("1/2 HR",U2)))</formula>
    </cfRule>
    <cfRule type="containsText" dxfId="15401" priority="27438" operator="containsText" text="SAKIT">
      <formula>NOT(ISERROR(SEARCH("SAKIT",U2)))</formula>
    </cfRule>
    <cfRule type="containsText" dxfId="15400" priority="27439" operator="containsText" text="CUTI">
      <formula>NOT(ISERROR(SEARCH("CUTI",U2)))</formula>
    </cfRule>
    <cfRule type="containsText" dxfId="15399" priority="27440" operator="containsText" text="OUT">
      <formula>NOT(ISERROR(SEARCH("OUT",U2)))</formula>
    </cfRule>
    <cfRule type="containsText" dxfId="15398" priority="27441" operator="containsText" text="IZIN">
      <formula>NOT(ISERROR(SEARCH("IZIN",U2)))</formula>
    </cfRule>
    <cfRule type="cellIs" dxfId="15397" priority="27442" operator="between">
      <formula>"ALFA"</formula>
      <formula>"A"</formula>
    </cfRule>
    <cfRule type="containsText" dxfId="15396" priority="27443" operator="containsText" text="CTM">
      <formula>NOT(ISERROR(SEARCH("CTM",U2)))</formula>
    </cfRule>
    <cfRule type="containsText" dxfId="15395" priority="27444" operator="containsText" text="1/2 HR">
      <formula>NOT(ISERROR(SEARCH("1/2 HR",U2)))</formula>
    </cfRule>
    <cfRule type="containsText" dxfId="15394" priority="27445" operator="containsText" text="SAKIT">
      <formula>NOT(ISERROR(SEARCH("SAKIT",U2)))</formula>
    </cfRule>
    <cfRule type="containsText" dxfId="15393" priority="27446" operator="containsText" text="CUTI">
      <formula>NOT(ISERROR(SEARCH("CUTI",U2)))</formula>
    </cfRule>
    <cfRule type="containsText" dxfId="15392" priority="27447" operator="containsText" text="OUT">
      <formula>NOT(ISERROR(SEARCH("OUT",U2)))</formula>
    </cfRule>
    <cfRule type="containsText" dxfId="15391" priority="27448" operator="containsText" text="IZIN">
      <formula>NOT(ISERROR(SEARCH("IZIN",U2)))</formula>
    </cfRule>
    <cfRule type="cellIs" dxfId="15390" priority="27449" operator="between">
      <formula>"ALFA"</formula>
      <formula>"A"</formula>
    </cfRule>
    <cfRule type="containsText" dxfId="15389" priority="27450" operator="containsText" text="1/2 HR">
      <formula>NOT(ISERROR(SEARCH("1/2 HR",U2)))</formula>
    </cfRule>
    <cfRule type="containsText" dxfId="15388" priority="27451" operator="containsText" text="SAKIT">
      <formula>NOT(ISERROR(SEARCH("SAKIT",U2)))</formula>
    </cfRule>
    <cfRule type="containsText" dxfId="15387" priority="27452" operator="containsText" text="CUTI">
      <formula>NOT(ISERROR(SEARCH("CUTI",U2)))</formula>
    </cfRule>
    <cfRule type="containsText" dxfId="15386" priority="27453" operator="containsText" text="OUT">
      <formula>NOT(ISERROR(SEARCH("OUT",U2)))</formula>
    </cfRule>
    <cfRule type="containsText" dxfId="15385" priority="27454" operator="containsText" text="IZIN">
      <formula>NOT(ISERROR(SEARCH("IZIN",U2)))</formula>
    </cfRule>
    <cfRule type="cellIs" dxfId="15384" priority="27455" operator="between">
      <formula>"ALFA"</formula>
      <formula>"A"</formula>
    </cfRule>
    <cfRule type="containsText" dxfId="15383" priority="27456" operator="containsText" text="1/2 HR">
      <formula>NOT(ISERROR(SEARCH("1/2 HR",U2)))</formula>
    </cfRule>
    <cfRule type="containsText" dxfId="15382" priority="27457" operator="containsText" text="SAKIT">
      <formula>NOT(ISERROR(SEARCH("SAKIT",U2)))</formula>
    </cfRule>
    <cfRule type="containsText" dxfId="15381" priority="27458" operator="containsText" text="CUTI">
      <formula>NOT(ISERROR(SEARCH("CUTI",U2)))</formula>
    </cfRule>
    <cfRule type="containsText" dxfId="15380" priority="27459" operator="containsText" text="OUT">
      <formula>NOT(ISERROR(SEARCH("OUT",U2)))</formula>
    </cfRule>
    <cfRule type="containsText" dxfId="15379" priority="27460" operator="containsText" text="IZIN">
      <formula>NOT(ISERROR(SEARCH("IZIN",U2)))</formula>
    </cfRule>
    <cfRule type="cellIs" dxfId="15378" priority="27461" operator="between">
      <formula>"ALFA"</formula>
      <formula>"A"</formula>
    </cfRule>
    <cfRule type="containsText" dxfId="15377" priority="27462" operator="containsText" text="1/2 HR">
      <formula>NOT(ISERROR(SEARCH("1/2 HR",U2)))</formula>
    </cfRule>
    <cfRule type="containsText" dxfId="15376" priority="27463" operator="containsText" text="SAKIT">
      <formula>NOT(ISERROR(SEARCH("SAKIT",U2)))</formula>
    </cfRule>
    <cfRule type="containsText" dxfId="15375" priority="27464" operator="containsText" text="CUTI">
      <formula>NOT(ISERROR(SEARCH("CUTI",U2)))</formula>
    </cfRule>
    <cfRule type="containsText" dxfId="15374" priority="27465" operator="containsText" text="OUT">
      <formula>NOT(ISERROR(SEARCH("OUT",U2)))</formula>
    </cfRule>
    <cfRule type="containsText" dxfId="15373" priority="27466" operator="containsText" text="IZIN">
      <formula>NOT(ISERROR(SEARCH("IZIN",U2)))</formula>
    </cfRule>
    <cfRule type="cellIs" dxfId="15372" priority="27467" operator="between">
      <formula>"ALFA"</formula>
      <formula>"A"</formula>
    </cfRule>
    <cfRule type="containsText" dxfId="15371" priority="27468" operator="containsText" text="1/2 HR">
      <formula>NOT(ISERROR(SEARCH("1/2 HR",U2)))</formula>
    </cfRule>
    <cfRule type="containsText" dxfId="15370" priority="27469" operator="containsText" text="SAKIT">
      <formula>NOT(ISERROR(SEARCH("SAKIT",U2)))</formula>
    </cfRule>
    <cfRule type="containsText" dxfId="15369" priority="27470" operator="containsText" text="CUTI">
      <formula>NOT(ISERROR(SEARCH("CUTI",U2)))</formula>
    </cfRule>
    <cfRule type="containsText" dxfId="15368" priority="27471" operator="containsText" text="OUT">
      <formula>NOT(ISERROR(SEARCH("OUT",U2)))</formula>
    </cfRule>
    <cfRule type="containsText" dxfId="15367" priority="27472" operator="containsText" text="IZIN">
      <formula>NOT(ISERROR(SEARCH("IZIN",U2)))</formula>
    </cfRule>
    <cfRule type="cellIs" dxfId="15366" priority="27473" operator="between">
      <formula>"ALFA"</formula>
      <formula>"A"</formula>
    </cfRule>
    <cfRule type="containsText" dxfId="15365" priority="27474" operator="containsText" text="CTM">
      <formula>NOT(ISERROR(SEARCH("CTM",U2)))</formula>
    </cfRule>
    <cfRule type="containsText" dxfId="15364" priority="27475" operator="containsText" text="1/2 HR">
      <formula>NOT(ISERROR(SEARCH("1/2 HR",U2)))</formula>
    </cfRule>
    <cfRule type="containsText" dxfId="15363" priority="27476" operator="containsText" text="SAKIT">
      <formula>NOT(ISERROR(SEARCH("SAKIT",U2)))</formula>
    </cfRule>
    <cfRule type="containsText" dxfId="15362" priority="27477" operator="containsText" text="CUTI">
      <formula>NOT(ISERROR(SEARCH("CUTI",U2)))</formula>
    </cfRule>
    <cfRule type="containsText" dxfId="15361" priority="27478" operator="containsText" text="OUT">
      <formula>NOT(ISERROR(SEARCH("OUT",U2)))</formula>
    </cfRule>
    <cfRule type="containsText" dxfId="15360" priority="27479" operator="containsText" text="IZIN">
      <formula>NOT(ISERROR(SEARCH("IZIN",U2)))</formula>
    </cfRule>
    <cfRule type="cellIs" dxfId="15359" priority="27480" operator="between">
      <formula>"ALFA"</formula>
      <formula>"A"</formula>
    </cfRule>
    <cfRule type="containsText" dxfId="15358" priority="27481" operator="containsText" text="1/2 HR">
      <formula>NOT(ISERROR(SEARCH("1/2 HR",U2)))</formula>
    </cfRule>
    <cfRule type="containsText" dxfId="15357" priority="27482" operator="containsText" text="SAKIT">
      <formula>NOT(ISERROR(SEARCH("SAKIT",U2)))</formula>
    </cfRule>
    <cfRule type="containsText" dxfId="15356" priority="27483" operator="containsText" text="CUTI">
      <formula>NOT(ISERROR(SEARCH("CUTI",U2)))</formula>
    </cfRule>
    <cfRule type="containsText" dxfId="15355" priority="27484" operator="containsText" text="OUT">
      <formula>NOT(ISERROR(SEARCH("OUT",U2)))</formula>
    </cfRule>
    <cfRule type="containsText" dxfId="15354" priority="27485" operator="containsText" text="IZIN">
      <formula>NOT(ISERROR(SEARCH("IZIN",U2)))</formula>
    </cfRule>
    <cfRule type="cellIs" dxfId="15353" priority="27486" operator="between">
      <formula>"ALFA"</formula>
      <formula>"A"</formula>
    </cfRule>
    <cfRule type="containsText" dxfId="15352" priority="27487" operator="containsText" text="1/2 HR">
      <formula>NOT(ISERROR(SEARCH("1/2 HR",U2)))</formula>
    </cfRule>
    <cfRule type="containsText" dxfId="15351" priority="27488" operator="containsText" text="SAKIT">
      <formula>NOT(ISERROR(SEARCH("SAKIT",U2)))</formula>
    </cfRule>
    <cfRule type="containsText" dxfId="15350" priority="27489" operator="containsText" text="CUTI">
      <formula>NOT(ISERROR(SEARCH("CUTI",U2)))</formula>
    </cfRule>
    <cfRule type="containsText" dxfId="15349" priority="27490" operator="containsText" text="OUT">
      <formula>NOT(ISERROR(SEARCH("OUT",U2)))</formula>
    </cfRule>
    <cfRule type="containsText" dxfId="15348" priority="27491" operator="containsText" text="IZIN">
      <formula>NOT(ISERROR(SEARCH("IZIN",U2)))</formula>
    </cfRule>
    <cfRule type="cellIs" dxfId="15347" priority="27492" operator="between">
      <formula>"ALFA"</formula>
      <formula>"A"</formula>
    </cfRule>
    <cfRule type="containsText" dxfId="15346" priority="27493" operator="containsText" text="1/2 HR">
      <formula>NOT(ISERROR(SEARCH("1/2 HR",U2)))</formula>
    </cfRule>
    <cfRule type="containsText" dxfId="15345" priority="27494" operator="containsText" text="SAKIT">
      <formula>NOT(ISERROR(SEARCH("SAKIT",U2)))</formula>
    </cfRule>
    <cfRule type="containsText" dxfId="15344" priority="27495" operator="containsText" text="CUTI">
      <formula>NOT(ISERROR(SEARCH("CUTI",U2)))</formula>
    </cfRule>
    <cfRule type="containsText" dxfId="15343" priority="27496" operator="containsText" text="OUT">
      <formula>NOT(ISERROR(SEARCH("OUT",U2)))</formula>
    </cfRule>
    <cfRule type="containsText" dxfId="15342" priority="27497" operator="containsText" text="IZIN">
      <formula>NOT(ISERROR(SEARCH("IZIN",U2)))</formula>
    </cfRule>
    <cfRule type="cellIs" dxfId="15341" priority="27498" operator="between">
      <formula>"ALFA"</formula>
      <formula>"A"</formula>
    </cfRule>
    <cfRule type="containsText" dxfId="15340" priority="27499" operator="containsText" text="1/2 HR">
      <formula>NOT(ISERROR(SEARCH("1/2 HR",U2)))</formula>
    </cfRule>
    <cfRule type="containsText" dxfId="15339" priority="27500" operator="containsText" text="SAKIT">
      <formula>NOT(ISERROR(SEARCH("SAKIT",U2)))</formula>
    </cfRule>
    <cfRule type="containsText" dxfId="15338" priority="27501" operator="containsText" text="CUTI">
      <formula>NOT(ISERROR(SEARCH("CUTI",U2)))</formula>
    </cfRule>
    <cfRule type="containsText" dxfId="15337" priority="27502" operator="containsText" text="OUT">
      <formula>NOT(ISERROR(SEARCH("OUT",U2)))</formula>
    </cfRule>
    <cfRule type="containsText" dxfId="15336" priority="27503" operator="containsText" text="IZIN">
      <formula>NOT(ISERROR(SEARCH("IZIN",U2)))</formula>
    </cfRule>
    <cfRule type="cellIs" dxfId="15335" priority="27504" operator="between">
      <formula>"ALFA"</formula>
      <formula>"A"</formula>
    </cfRule>
    <cfRule type="containsText" dxfId="15334" priority="27505" operator="containsText" text="1/2 HR">
      <formula>NOT(ISERROR(SEARCH("1/2 HR",U2)))</formula>
    </cfRule>
    <cfRule type="containsText" dxfId="15333" priority="27506" operator="containsText" text="SAKIT">
      <formula>NOT(ISERROR(SEARCH("SAKIT",U2)))</formula>
    </cfRule>
    <cfRule type="containsText" dxfId="15332" priority="27507" operator="containsText" text="CUTI">
      <formula>NOT(ISERROR(SEARCH("CUTI",U2)))</formula>
    </cfRule>
    <cfRule type="containsText" dxfId="15331" priority="27508" operator="containsText" text="OUT">
      <formula>NOT(ISERROR(SEARCH("OUT",U2)))</formula>
    </cfRule>
    <cfRule type="containsText" dxfId="15330" priority="27509" operator="containsText" text="IZIN">
      <formula>NOT(ISERROR(SEARCH("IZIN",U2)))</formula>
    </cfRule>
    <cfRule type="cellIs" dxfId="15329" priority="27510" operator="between">
      <formula>"ALFA"</formula>
      <formula>"A"</formula>
    </cfRule>
    <cfRule type="containsText" dxfId="15328" priority="27511" operator="containsText" text="CTM">
      <formula>NOT(ISERROR(SEARCH("CTM",U2)))</formula>
    </cfRule>
    <cfRule type="containsText" dxfId="15327" priority="27512" operator="containsText" text="1/2 HR">
      <formula>NOT(ISERROR(SEARCH("1/2 HR",U2)))</formula>
    </cfRule>
    <cfRule type="containsText" dxfId="15326" priority="27513" operator="containsText" text="SAKIT">
      <formula>NOT(ISERROR(SEARCH("SAKIT",U2)))</formula>
    </cfRule>
    <cfRule type="containsText" dxfId="15325" priority="27514" operator="containsText" text="CUTI">
      <formula>NOT(ISERROR(SEARCH("CUTI",U2)))</formula>
    </cfRule>
    <cfRule type="containsText" dxfId="15324" priority="27515" operator="containsText" text="OUT">
      <formula>NOT(ISERROR(SEARCH("OUT",U2)))</formula>
    </cfRule>
    <cfRule type="containsText" dxfId="15323" priority="27516" operator="containsText" text="IZIN">
      <formula>NOT(ISERROR(SEARCH("IZIN",U2)))</formula>
    </cfRule>
    <cfRule type="cellIs" dxfId="15322" priority="27517" operator="between">
      <formula>"ALFA"</formula>
      <formula>"A"</formula>
    </cfRule>
    <cfRule type="containsText" dxfId="15321" priority="27518" operator="containsText" text="1/2 HR">
      <formula>NOT(ISERROR(SEARCH("1/2 HR",U2)))</formula>
    </cfRule>
    <cfRule type="containsText" dxfId="15320" priority="27519" operator="containsText" text="SAKIT">
      <formula>NOT(ISERROR(SEARCH("SAKIT",U2)))</formula>
    </cfRule>
    <cfRule type="containsText" dxfId="15319" priority="27520" operator="containsText" text="CUTI">
      <formula>NOT(ISERROR(SEARCH("CUTI",U2)))</formula>
    </cfRule>
    <cfRule type="containsText" dxfId="15318" priority="27521" operator="containsText" text="OUT">
      <formula>NOT(ISERROR(SEARCH("OUT",U2)))</formula>
    </cfRule>
    <cfRule type="containsText" dxfId="15317" priority="27522" operator="containsText" text="IZIN">
      <formula>NOT(ISERROR(SEARCH("IZIN",U2)))</formula>
    </cfRule>
    <cfRule type="cellIs" dxfId="15316" priority="27523" operator="between">
      <formula>"ALFA"</formula>
      <formula>"A"</formula>
    </cfRule>
    <cfRule type="containsText" dxfId="15315" priority="27524" operator="containsText" text="1/2 HR">
      <formula>NOT(ISERROR(SEARCH("1/2 HR",U2)))</formula>
    </cfRule>
    <cfRule type="containsText" dxfId="15314" priority="27525" operator="containsText" text="SAKIT">
      <formula>NOT(ISERROR(SEARCH("SAKIT",U2)))</formula>
    </cfRule>
    <cfRule type="containsText" dxfId="15313" priority="27526" operator="containsText" text="CUTI">
      <formula>NOT(ISERROR(SEARCH("CUTI",U2)))</formula>
    </cfRule>
    <cfRule type="containsText" dxfId="15312" priority="27527" operator="containsText" text="OUT">
      <formula>NOT(ISERROR(SEARCH("OUT",U2)))</formula>
    </cfRule>
    <cfRule type="containsText" dxfId="15311" priority="27528" operator="containsText" text="IZIN">
      <formula>NOT(ISERROR(SEARCH("IZIN",U2)))</formula>
    </cfRule>
    <cfRule type="cellIs" dxfId="15310" priority="27529" operator="between">
      <formula>"ALFA"</formula>
      <formula>"A"</formula>
    </cfRule>
    <cfRule type="containsText" dxfId="15309" priority="27530" operator="containsText" text="1/2 HR">
      <formula>NOT(ISERROR(SEARCH("1/2 HR",U2)))</formula>
    </cfRule>
    <cfRule type="containsText" dxfId="15308" priority="27531" operator="containsText" text="SAKIT">
      <formula>NOT(ISERROR(SEARCH("SAKIT",U2)))</formula>
    </cfRule>
    <cfRule type="containsText" dxfId="15307" priority="27532" operator="containsText" text="CUTI">
      <formula>NOT(ISERROR(SEARCH("CUTI",U2)))</formula>
    </cfRule>
    <cfRule type="containsText" dxfId="15306" priority="27533" operator="containsText" text="OUT">
      <formula>NOT(ISERROR(SEARCH("OUT",U2)))</formula>
    </cfRule>
    <cfRule type="containsText" dxfId="15305" priority="27534" operator="containsText" text="IZIN">
      <formula>NOT(ISERROR(SEARCH("IZIN",U2)))</formula>
    </cfRule>
    <cfRule type="cellIs" dxfId="15304" priority="27535" operator="between">
      <formula>"ALFA"</formula>
      <formula>"A"</formula>
    </cfRule>
    <cfRule type="containsText" dxfId="15303" priority="27536" operator="containsText" text="1/2 HR">
      <formula>NOT(ISERROR(SEARCH("1/2 HR",U2)))</formula>
    </cfRule>
    <cfRule type="containsText" dxfId="15302" priority="27537" operator="containsText" text="SAKIT">
      <formula>NOT(ISERROR(SEARCH("SAKIT",U2)))</formula>
    </cfRule>
    <cfRule type="containsText" dxfId="15301" priority="27538" operator="containsText" text="CUTI">
      <formula>NOT(ISERROR(SEARCH("CUTI",U2)))</formula>
    </cfRule>
    <cfRule type="containsText" dxfId="15300" priority="27539" operator="containsText" text="OUT">
      <formula>NOT(ISERROR(SEARCH("OUT",U2)))</formula>
    </cfRule>
    <cfRule type="containsText" dxfId="15299" priority="27540" operator="containsText" text="IZIN">
      <formula>NOT(ISERROR(SEARCH("IZIN",U2)))</formula>
    </cfRule>
    <cfRule type="cellIs" dxfId="15298" priority="27541" operator="between">
      <formula>"ALFA"</formula>
      <formula>"A"</formula>
    </cfRule>
    <cfRule type="containsText" dxfId="15297" priority="27542" operator="containsText" text="CTM">
      <formula>NOT(ISERROR(SEARCH("CTM",U2)))</formula>
    </cfRule>
    <cfRule type="containsText" dxfId="15296" priority="27543" operator="containsText" text="1/2 HR">
      <formula>NOT(ISERROR(SEARCH("1/2 HR",U2)))</formula>
    </cfRule>
    <cfRule type="containsText" dxfId="15295" priority="27544" operator="containsText" text="SAKIT">
      <formula>NOT(ISERROR(SEARCH("SAKIT",U2)))</formula>
    </cfRule>
    <cfRule type="containsText" dxfId="15294" priority="27545" operator="containsText" text="CUTI">
      <formula>NOT(ISERROR(SEARCH("CUTI",U2)))</formula>
    </cfRule>
    <cfRule type="containsText" dxfId="15293" priority="27546" operator="containsText" text="OUT">
      <formula>NOT(ISERROR(SEARCH("OUT",U2)))</formula>
    </cfRule>
    <cfRule type="containsText" dxfId="15292" priority="27547" operator="containsText" text="IZIN">
      <formula>NOT(ISERROR(SEARCH("IZIN",U2)))</formula>
    </cfRule>
    <cfRule type="cellIs" dxfId="15291" priority="27548" operator="between">
      <formula>"ALFA"</formula>
      <formula>"A"</formula>
    </cfRule>
    <cfRule type="containsText" dxfId="15290" priority="27549" operator="containsText" text="1/2 HR">
      <formula>NOT(ISERROR(SEARCH("1/2 HR",U2)))</formula>
    </cfRule>
    <cfRule type="containsText" dxfId="15289" priority="27550" operator="containsText" text="SAKIT">
      <formula>NOT(ISERROR(SEARCH("SAKIT",U2)))</formula>
    </cfRule>
    <cfRule type="containsText" dxfId="15288" priority="27551" operator="containsText" text="CUTI">
      <formula>NOT(ISERROR(SEARCH("CUTI",U2)))</formula>
    </cfRule>
    <cfRule type="containsText" dxfId="15287" priority="27552" operator="containsText" text="OUT">
      <formula>NOT(ISERROR(SEARCH("OUT",U2)))</formula>
    </cfRule>
    <cfRule type="containsText" dxfId="15286" priority="27553" operator="containsText" text="IZIN">
      <formula>NOT(ISERROR(SEARCH("IZIN",U2)))</formula>
    </cfRule>
    <cfRule type="cellIs" dxfId="15285" priority="27554" operator="between">
      <formula>"ALFA"</formula>
      <formula>"A"</formula>
    </cfRule>
    <cfRule type="containsText" dxfId="15284" priority="27555" operator="containsText" text="1/2 HR">
      <formula>NOT(ISERROR(SEARCH("1/2 HR",U2)))</formula>
    </cfRule>
    <cfRule type="containsText" dxfId="15283" priority="27556" operator="containsText" text="SAKIT">
      <formula>NOT(ISERROR(SEARCH("SAKIT",U2)))</formula>
    </cfRule>
    <cfRule type="containsText" dxfId="15282" priority="27557" operator="containsText" text="CUTI">
      <formula>NOT(ISERROR(SEARCH("CUTI",U2)))</formula>
    </cfRule>
    <cfRule type="containsText" dxfId="15281" priority="27558" operator="containsText" text="OUT">
      <formula>NOT(ISERROR(SEARCH("OUT",U2)))</formula>
    </cfRule>
    <cfRule type="containsText" dxfId="15280" priority="27559" operator="containsText" text="IZIN">
      <formula>NOT(ISERROR(SEARCH("IZIN",U2)))</formula>
    </cfRule>
    <cfRule type="cellIs" dxfId="15279" priority="27560" operator="between">
      <formula>"ALFA"</formula>
      <formula>"A"</formula>
    </cfRule>
    <cfRule type="containsText" dxfId="15278" priority="27561" operator="containsText" text="1/2 HR">
      <formula>NOT(ISERROR(SEARCH("1/2 HR",U2)))</formula>
    </cfRule>
    <cfRule type="containsText" dxfId="15277" priority="27562" operator="containsText" text="SAKIT">
      <formula>NOT(ISERROR(SEARCH("SAKIT",U2)))</formula>
    </cfRule>
    <cfRule type="containsText" dxfId="15276" priority="27563" operator="containsText" text="CUTI">
      <formula>NOT(ISERROR(SEARCH("CUTI",U2)))</formula>
    </cfRule>
    <cfRule type="containsText" dxfId="15275" priority="27564" operator="containsText" text="OUT">
      <formula>NOT(ISERROR(SEARCH("OUT",U2)))</formula>
    </cfRule>
    <cfRule type="containsText" dxfId="15274" priority="27565" operator="containsText" text="IZIN">
      <formula>NOT(ISERROR(SEARCH("IZIN",U2)))</formula>
    </cfRule>
    <cfRule type="cellIs" dxfId="15273" priority="27566" operator="between">
      <formula>"ALFA"</formula>
      <formula>"A"</formula>
    </cfRule>
    <cfRule type="containsText" dxfId="15272" priority="27567" operator="containsText" text="1/2 HR">
      <formula>NOT(ISERROR(SEARCH("1/2 HR",U2)))</formula>
    </cfRule>
    <cfRule type="containsText" dxfId="15271" priority="27568" operator="containsText" text="SAKIT">
      <formula>NOT(ISERROR(SEARCH("SAKIT",U2)))</formula>
    </cfRule>
    <cfRule type="containsText" dxfId="15270" priority="27569" operator="containsText" text="CUTI">
      <formula>NOT(ISERROR(SEARCH("CUTI",U2)))</formula>
    </cfRule>
    <cfRule type="containsText" dxfId="15269" priority="27570" operator="containsText" text="OUT">
      <formula>NOT(ISERROR(SEARCH("OUT",U2)))</formula>
    </cfRule>
    <cfRule type="containsText" dxfId="15268" priority="27571" operator="containsText" text="IZIN">
      <formula>NOT(ISERROR(SEARCH("IZIN",U2)))</formula>
    </cfRule>
    <cfRule type="cellIs" dxfId="15267" priority="27572" operator="between">
      <formula>"ALFA"</formula>
      <formula>"A"</formula>
    </cfRule>
    <cfRule type="containsText" dxfId="15266" priority="27573" operator="containsText" text="CTM">
      <formula>NOT(ISERROR(SEARCH("CTM",U2)))</formula>
    </cfRule>
    <cfRule type="containsText" dxfId="15265" priority="27574" operator="containsText" text="1/2 HR">
      <formula>NOT(ISERROR(SEARCH("1/2 HR",U2)))</formula>
    </cfRule>
    <cfRule type="containsText" dxfId="15264" priority="27575" operator="containsText" text="SAKIT">
      <formula>NOT(ISERROR(SEARCH("SAKIT",U2)))</formula>
    </cfRule>
    <cfRule type="containsText" dxfId="15263" priority="27576" operator="containsText" text="CUTI">
      <formula>NOT(ISERROR(SEARCH("CUTI",U2)))</formula>
    </cfRule>
    <cfRule type="containsText" dxfId="15262" priority="27577" operator="containsText" text="OUT">
      <formula>NOT(ISERROR(SEARCH("OUT",U2)))</formula>
    </cfRule>
    <cfRule type="containsText" dxfId="15261" priority="27578" operator="containsText" text="IZIN">
      <formula>NOT(ISERROR(SEARCH("IZIN",U2)))</formula>
    </cfRule>
    <cfRule type="cellIs" dxfId="15260" priority="27579" operator="between">
      <formula>"ALFA"</formula>
      <formula>"A"</formula>
    </cfRule>
    <cfRule type="containsText" dxfId="15259" priority="27580" operator="containsText" text="1/2 HR">
      <formula>NOT(ISERROR(SEARCH("1/2 HR",U2)))</formula>
    </cfRule>
    <cfRule type="containsText" dxfId="15258" priority="27581" operator="containsText" text="SAKIT">
      <formula>NOT(ISERROR(SEARCH("SAKIT",U2)))</formula>
    </cfRule>
    <cfRule type="containsText" dxfId="15257" priority="27582" operator="containsText" text="CUTI">
      <formula>NOT(ISERROR(SEARCH("CUTI",U2)))</formula>
    </cfRule>
    <cfRule type="containsText" dxfId="15256" priority="27583" operator="containsText" text="OUT">
      <formula>NOT(ISERROR(SEARCH("OUT",U2)))</formula>
    </cfRule>
    <cfRule type="containsText" dxfId="15255" priority="27584" operator="containsText" text="IZIN">
      <formula>NOT(ISERROR(SEARCH("IZIN",U2)))</formula>
    </cfRule>
    <cfRule type="cellIs" dxfId="15254" priority="27585" operator="between">
      <formula>"ALFA"</formula>
      <formula>"A"</formula>
    </cfRule>
    <cfRule type="containsText" dxfId="15253" priority="27586" operator="containsText" text="CTM">
      <formula>NOT(ISERROR(SEARCH("CTM",U2)))</formula>
    </cfRule>
    <cfRule type="containsText" dxfId="15252" priority="27587" operator="containsText" text="1/2 HR">
      <formula>NOT(ISERROR(SEARCH("1/2 HR",U2)))</formula>
    </cfRule>
    <cfRule type="containsText" dxfId="15251" priority="27588" operator="containsText" text="SAKIT">
      <formula>NOT(ISERROR(SEARCH("SAKIT",U2)))</formula>
    </cfRule>
    <cfRule type="containsText" dxfId="15250" priority="27589" operator="containsText" text="CUTI">
      <formula>NOT(ISERROR(SEARCH("CUTI",U2)))</formula>
    </cfRule>
    <cfRule type="containsText" dxfId="15249" priority="27590" operator="containsText" text="OUT">
      <formula>NOT(ISERROR(SEARCH("OUT",U2)))</formula>
    </cfRule>
    <cfRule type="containsText" dxfId="15248" priority="27591" operator="containsText" text="IZIN">
      <formula>NOT(ISERROR(SEARCH("IZIN",U2)))</formula>
    </cfRule>
    <cfRule type="cellIs" dxfId="15247" priority="27592" operator="between">
      <formula>"ALFA"</formula>
      <formula>"A"</formula>
    </cfRule>
    <cfRule type="containsText" dxfId="15246" priority="27593" operator="containsText" text="1/2 HR">
      <formula>NOT(ISERROR(SEARCH("1/2 HR",U2)))</formula>
    </cfRule>
    <cfRule type="containsText" dxfId="15245" priority="27594" operator="containsText" text="SAKIT">
      <formula>NOT(ISERROR(SEARCH("SAKIT",U2)))</formula>
    </cfRule>
    <cfRule type="containsText" dxfId="15244" priority="27595" operator="containsText" text="CUTI">
      <formula>NOT(ISERROR(SEARCH("CUTI",U2)))</formula>
    </cfRule>
    <cfRule type="containsText" dxfId="15243" priority="27596" operator="containsText" text="OUT">
      <formula>NOT(ISERROR(SEARCH("OUT",U2)))</formula>
    </cfRule>
    <cfRule type="containsText" dxfId="15242" priority="27597" operator="containsText" text="IZIN">
      <formula>NOT(ISERROR(SEARCH("IZIN",U2)))</formula>
    </cfRule>
    <cfRule type="cellIs" dxfId="15241" priority="27598" operator="between">
      <formula>"ALFA"</formula>
      <formula>"A"</formula>
    </cfRule>
    <cfRule type="containsText" dxfId="15240" priority="27599" operator="containsText" text="CTM">
      <formula>NOT(ISERROR(SEARCH("CTM",U2)))</formula>
    </cfRule>
    <cfRule type="containsText" dxfId="15239" priority="27600" operator="containsText" text="1/2 HR">
      <formula>NOT(ISERROR(SEARCH("1/2 HR",U2)))</formula>
    </cfRule>
    <cfRule type="containsText" dxfId="15238" priority="27601" operator="containsText" text="SAKIT">
      <formula>NOT(ISERROR(SEARCH("SAKIT",U2)))</formula>
    </cfRule>
    <cfRule type="containsText" dxfId="15237" priority="27602" operator="containsText" text="CUTI">
      <formula>NOT(ISERROR(SEARCH("CUTI",U2)))</formula>
    </cfRule>
    <cfRule type="containsText" dxfId="15236" priority="27603" operator="containsText" text="OUT">
      <formula>NOT(ISERROR(SEARCH("OUT",U2)))</formula>
    </cfRule>
    <cfRule type="containsText" dxfId="15235" priority="27604" operator="containsText" text="IZIN">
      <formula>NOT(ISERROR(SEARCH("IZIN",U2)))</formula>
    </cfRule>
    <cfRule type="cellIs" dxfId="15234" priority="27605" operator="between">
      <formula>"ALFA"</formula>
      <formula>"A"</formula>
    </cfRule>
    <cfRule type="containsText" dxfId="15233" priority="27606" operator="containsText" text="1/2 HR">
      <formula>NOT(ISERROR(SEARCH("1/2 HR",U2)))</formula>
    </cfRule>
    <cfRule type="containsText" dxfId="15232" priority="27607" operator="containsText" text="SAKIT">
      <formula>NOT(ISERROR(SEARCH("SAKIT",U2)))</formula>
    </cfRule>
    <cfRule type="containsText" dxfId="15231" priority="27608" operator="containsText" text="CUTI">
      <formula>NOT(ISERROR(SEARCH("CUTI",U2)))</formula>
    </cfRule>
    <cfRule type="containsText" dxfId="15230" priority="27609" operator="containsText" text="OUT">
      <formula>NOT(ISERROR(SEARCH("OUT",U2)))</formula>
    </cfRule>
    <cfRule type="containsText" dxfId="15229" priority="27610" operator="containsText" text="IZIN">
      <formula>NOT(ISERROR(SEARCH("IZIN",U2)))</formula>
    </cfRule>
    <cfRule type="cellIs" dxfId="15228" priority="27611" operator="between">
      <formula>"ALFA"</formula>
      <formula>"A"</formula>
    </cfRule>
    <cfRule type="containsText" dxfId="15227" priority="27612" operator="containsText" text="1/2 HR">
      <formula>NOT(ISERROR(SEARCH("1/2 HR",U2)))</formula>
    </cfRule>
    <cfRule type="containsText" dxfId="15226" priority="27613" operator="containsText" text="SAKIT">
      <formula>NOT(ISERROR(SEARCH("SAKIT",U2)))</formula>
    </cfRule>
    <cfRule type="containsText" dxfId="15225" priority="27614" operator="containsText" text="CUTI">
      <formula>NOT(ISERROR(SEARCH("CUTI",U2)))</formula>
    </cfRule>
    <cfRule type="containsText" dxfId="15224" priority="27615" operator="containsText" text="OUT">
      <formula>NOT(ISERROR(SEARCH("OUT",U2)))</formula>
    </cfRule>
    <cfRule type="containsText" dxfId="15223" priority="27616" operator="containsText" text="IZIN">
      <formula>NOT(ISERROR(SEARCH("IZIN",U2)))</formula>
    </cfRule>
    <cfRule type="cellIs" dxfId="15222" priority="27617" operator="between">
      <formula>"ALFA"</formula>
      <formula>"A"</formula>
    </cfRule>
    <cfRule type="containsText" dxfId="15221" priority="27618" operator="containsText" text="CTM">
      <formula>NOT(ISERROR(SEARCH("CTM",U2)))</formula>
    </cfRule>
    <cfRule type="containsText" dxfId="15220" priority="27619" operator="containsText" text="1/2 HR">
      <formula>NOT(ISERROR(SEARCH("1/2 HR",U2)))</formula>
    </cfRule>
    <cfRule type="containsText" dxfId="15219" priority="27620" operator="containsText" text="SAKIT">
      <formula>NOT(ISERROR(SEARCH("SAKIT",U2)))</formula>
    </cfRule>
    <cfRule type="containsText" dxfId="15218" priority="27621" operator="containsText" text="CUTI">
      <formula>NOT(ISERROR(SEARCH("CUTI",U2)))</formula>
    </cfRule>
    <cfRule type="containsText" dxfId="15217" priority="27622" operator="containsText" text="OUT">
      <formula>NOT(ISERROR(SEARCH("OUT",U2)))</formula>
    </cfRule>
    <cfRule type="containsText" dxfId="15216" priority="27623" operator="containsText" text="IZIN">
      <formula>NOT(ISERROR(SEARCH("IZIN",U2)))</formula>
    </cfRule>
    <cfRule type="cellIs" dxfId="15215" priority="27624" operator="between">
      <formula>"ALFA"</formula>
      <formula>"A"</formula>
    </cfRule>
    <cfRule type="containsText" dxfId="15214" priority="27625" operator="containsText" text="1/2 HR">
      <formula>NOT(ISERROR(SEARCH("1/2 HR",U2)))</formula>
    </cfRule>
    <cfRule type="containsText" dxfId="15213" priority="27626" operator="containsText" text="SAKIT">
      <formula>NOT(ISERROR(SEARCH("SAKIT",U2)))</formula>
    </cfRule>
    <cfRule type="containsText" dxfId="15212" priority="27627" operator="containsText" text="CUTI">
      <formula>NOT(ISERROR(SEARCH("CUTI",U2)))</formula>
    </cfRule>
    <cfRule type="containsText" dxfId="15211" priority="27628" operator="containsText" text="OUT">
      <formula>NOT(ISERROR(SEARCH("OUT",U2)))</formula>
    </cfRule>
    <cfRule type="containsText" dxfId="15210" priority="27629" operator="containsText" text="IZIN">
      <formula>NOT(ISERROR(SEARCH("IZIN",U2)))</formula>
    </cfRule>
    <cfRule type="cellIs" dxfId="15209" priority="27630" operator="between">
      <formula>"ALFA"</formula>
      <formula>"A"</formula>
    </cfRule>
    <cfRule type="containsText" dxfId="15208" priority="27631" operator="containsText" text="CTM">
      <formula>NOT(ISERROR(SEARCH("CTM",U2)))</formula>
    </cfRule>
    <cfRule type="containsText" dxfId="15207" priority="27632" operator="containsText" text="1/2 HR">
      <formula>NOT(ISERROR(SEARCH("1/2 HR",U2)))</formula>
    </cfRule>
    <cfRule type="containsText" dxfId="15206" priority="27633" operator="containsText" text="SAKIT">
      <formula>NOT(ISERROR(SEARCH("SAKIT",U2)))</formula>
    </cfRule>
    <cfRule type="containsText" dxfId="15205" priority="27634" operator="containsText" text="CUTI">
      <formula>NOT(ISERROR(SEARCH("CUTI",U2)))</formula>
    </cfRule>
    <cfRule type="containsText" dxfId="15204" priority="27635" operator="containsText" text="OUT">
      <formula>NOT(ISERROR(SEARCH("OUT",U2)))</formula>
    </cfRule>
    <cfRule type="containsText" dxfId="15203" priority="27636" operator="containsText" text="IZIN">
      <formula>NOT(ISERROR(SEARCH("IZIN",U2)))</formula>
    </cfRule>
    <cfRule type="cellIs" dxfId="15202" priority="27637" operator="between">
      <formula>"ALFA"</formula>
      <formula>"A"</formula>
    </cfRule>
    <cfRule type="containsText" dxfId="15201" priority="27638" operator="containsText" text="1/2 HR">
      <formula>NOT(ISERROR(SEARCH("1/2 HR",U2)))</formula>
    </cfRule>
    <cfRule type="containsText" dxfId="15200" priority="27639" operator="containsText" text="SAKIT">
      <formula>NOT(ISERROR(SEARCH("SAKIT",U2)))</formula>
    </cfRule>
    <cfRule type="containsText" dxfId="15199" priority="27640" operator="containsText" text="CUTI">
      <formula>NOT(ISERROR(SEARCH("CUTI",U2)))</formula>
    </cfRule>
    <cfRule type="containsText" dxfId="15198" priority="27641" operator="containsText" text="OUT">
      <formula>NOT(ISERROR(SEARCH("OUT",U2)))</formula>
    </cfRule>
    <cfRule type="containsText" dxfId="15197" priority="27642" operator="containsText" text="IZIN">
      <formula>NOT(ISERROR(SEARCH("IZIN",U2)))</formula>
    </cfRule>
    <cfRule type="cellIs" dxfId="15196" priority="27643" operator="between">
      <formula>"ALFA"</formula>
      <formula>"A"</formula>
    </cfRule>
    <cfRule type="containsText" dxfId="15195" priority="27644" operator="containsText" text="CTM">
      <formula>NOT(ISERROR(SEARCH("CTM",U2)))</formula>
    </cfRule>
    <cfRule type="containsText" dxfId="15194" priority="27645" operator="containsText" text="1/2 HR">
      <formula>NOT(ISERROR(SEARCH("1/2 HR",U2)))</formula>
    </cfRule>
    <cfRule type="containsText" dxfId="15193" priority="27646" operator="containsText" text="SAKIT">
      <formula>NOT(ISERROR(SEARCH("SAKIT",U2)))</formula>
    </cfRule>
    <cfRule type="containsText" dxfId="15192" priority="27647" operator="containsText" text="CUTI">
      <formula>NOT(ISERROR(SEARCH("CUTI",U2)))</formula>
    </cfRule>
    <cfRule type="containsText" dxfId="15191" priority="27648" operator="containsText" text="OUT">
      <formula>NOT(ISERROR(SEARCH("OUT",U2)))</formula>
    </cfRule>
    <cfRule type="containsText" dxfId="15190" priority="27649" operator="containsText" text="IZIN">
      <formula>NOT(ISERROR(SEARCH("IZIN",U2)))</formula>
    </cfRule>
    <cfRule type="cellIs" dxfId="15189" priority="27650" operator="between">
      <formula>"ALFA"</formula>
      <formula>"A"</formula>
    </cfRule>
    <cfRule type="containsText" dxfId="15188" priority="27651" operator="containsText" text="1/2 HR">
      <formula>NOT(ISERROR(SEARCH("1/2 HR",U2)))</formula>
    </cfRule>
    <cfRule type="containsText" dxfId="15187" priority="27652" operator="containsText" text="SAKIT">
      <formula>NOT(ISERROR(SEARCH("SAKIT",U2)))</formula>
    </cfRule>
    <cfRule type="containsText" dxfId="15186" priority="27653" operator="containsText" text="CUTI">
      <formula>NOT(ISERROR(SEARCH("CUTI",U2)))</formula>
    </cfRule>
    <cfRule type="containsText" dxfId="15185" priority="27654" operator="containsText" text="OUT">
      <formula>NOT(ISERROR(SEARCH("OUT",U2)))</formula>
    </cfRule>
    <cfRule type="containsText" dxfId="15184" priority="27655" operator="containsText" text="IZIN">
      <formula>NOT(ISERROR(SEARCH("IZIN",U2)))</formula>
    </cfRule>
    <cfRule type="cellIs" dxfId="15183" priority="27656" operator="between">
      <formula>"ALFA"</formula>
      <formula>"A"</formula>
    </cfRule>
    <cfRule type="containsText" dxfId="15182" priority="27657" operator="containsText" text="CTM">
      <formula>NOT(ISERROR(SEARCH("CTM",U2)))</formula>
    </cfRule>
    <cfRule type="containsText" dxfId="15181" priority="27658" operator="containsText" text="1/2 HR">
      <formula>NOT(ISERROR(SEARCH("1/2 HR",U2)))</formula>
    </cfRule>
    <cfRule type="containsText" dxfId="15180" priority="27659" operator="containsText" text="SAKIT">
      <formula>NOT(ISERROR(SEARCH("SAKIT",U2)))</formula>
    </cfRule>
    <cfRule type="containsText" dxfId="15179" priority="27660" operator="containsText" text="CUTI">
      <formula>NOT(ISERROR(SEARCH("CUTI",U2)))</formula>
    </cfRule>
    <cfRule type="containsText" dxfId="15178" priority="27661" operator="containsText" text="OUT">
      <formula>NOT(ISERROR(SEARCH("OUT",U2)))</formula>
    </cfRule>
    <cfRule type="containsText" dxfId="15177" priority="27662" operator="containsText" text="IZIN">
      <formula>NOT(ISERROR(SEARCH("IZIN",U2)))</formula>
    </cfRule>
    <cfRule type="cellIs" dxfId="15176" priority="27663" operator="between">
      <formula>"ALFA"</formula>
      <formula>"A"</formula>
    </cfRule>
    <cfRule type="containsText" dxfId="15175" priority="27664" operator="containsText" text="1/2 HR">
      <formula>NOT(ISERROR(SEARCH("1/2 HR",U2)))</formula>
    </cfRule>
    <cfRule type="containsText" dxfId="15174" priority="27665" operator="containsText" text="SAKIT">
      <formula>NOT(ISERROR(SEARCH("SAKIT",U2)))</formula>
    </cfRule>
    <cfRule type="containsText" dxfId="15173" priority="27666" operator="containsText" text="CUTI">
      <formula>NOT(ISERROR(SEARCH("CUTI",U2)))</formula>
    </cfRule>
    <cfRule type="containsText" dxfId="15172" priority="27667" operator="containsText" text="OUT">
      <formula>NOT(ISERROR(SEARCH("OUT",U2)))</formula>
    </cfRule>
    <cfRule type="containsText" dxfId="15171" priority="27668" operator="containsText" text="IZIN">
      <formula>NOT(ISERROR(SEARCH("IZIN",U2)))</formula>
    </cfRule>
    <cfRule type="cellIs" dxfId="15170" priority="27669" operator="between">
      <formula>"ALFA"</formula>
      <formula>"A"</formula>
    </cfRule>
    <cfRule type="containsText" dxfId="15169" priority="27670" operator="containsText" text="CTM">
      <formula>NOT(ISERROR(SEARCH("CTM",U2)))</formula>
    </cfRule>
    <cfRule type="containsText" dxfId="15168" priority="27671" operator="containsText" text="1/2 HR">
      <formula>NOT(ISERROR(SEARCH("1/2 HR",U2)))</formula>
    </cfRule>
    <cfRule type="containsText" dxfId="15167" priority="27672" operator="containsText" text="SAKIT">
      <formula>NOT(ISERROR(SEARCH("SAKIT",U2)))</formula>
    </cfRule>
    <cfRule type="containsText" dxfId="15166" priority="27673" operator="containsText" text="CUTI">
      <formula>NOT(ISERROR(SEARCH("CUTI",U2)))</formula>
    </cfRule>
    <cfRule type="containsText" dxfId="15165" priority="27674" operator="containsText" text="OUT">
      <formula>NOT(ISERROR(SEARCH("OUT",U2)))</formula>
    </cfRule>
    <cfRule type="containsText" dxfId="15164" priority="27675" operator="containsText" text="IZIN">
      <formula>NOT(ISERROR(SEARCH("IZIN",U2)))</formula>
    </cfRule>
    <cfRule type="cellIs" dxfId="15163" priority="27676" operator="between">
      <formula>"ALFA"</formula>
      <formula>"A"</formula>
    </cfRule>
    <cfRule type="containsText" dxfId="15162" priority="27677" operator="containsText" text="1/2 HR">
      <formula>NOT(ISERROR(SEARCH("1/2 HR",U2)))</formula>
    </cfRule>
    <cfRule type="containsText" dxfId="15161" priority="27678" operator="containsText" text="SAKIT">
      <formula>NOT(ISERROR(SEARCH("SAKIT",U2)))</formula>
    </cfRule>
    <cfRule type="containsText" dxfId="15160" priority="27679" operator="containsText" text="CUTI">
      <formula>NOT(ISERROR(SEARCH("CUTI",U2)))</formula>
    </cfRule>
    <cfRule type="containsText" dxfId="15159" priority="27680" operator="containsText" text="OUT">
      <formula>NOT(ISERROR(SEARCH("OUT",U2)))</formula>
    </cfRule>
    <cfRule type="containsText" dxfId="15158" priority="27681" operator="containsText" text="IZIN">
      <formula>NOT(ISERROR(SEARCH("IZIN",U2)))</formula>
    </cfRule>
    <cfRule type="cellIs" dxfId="15157" priority="27682" operator="between">
      <formula>"ALFA"</formula>
      <formula>"A"</formula>
    </cfRule>
    <cfRule type="containsText" dxfId="15156" priority="27683" operator="containsText" text="1/2 HR">
      <formula>NOT(ISERROR(SEARCH("1/2 HR",U2)))</formula>
    </cfRule>
    <cfRule type="containsText" dxfId="15155" priority="27684" operator="containsText" text="SAKIT">
      <formula>NOT(ISERROR(SEARCH("SAKIT",U2)))</formula>
    </cfRule>
    <cfRule type="containsText" dxfId="15154" priority="27685" operator="containsText" text="CUTI">
      <formula>NOT(ISERROR(SEARCH("CUTI",U2)))</formula>
    </cfRule>
    <cfRule type="containsText" dxfId="15153" priority="27686" operator="containsText" text="OUT">
      <formula>NOT(ISERROR(SEARCH("OUT",U2)))</formula>
    </cfRule>
    <cfRule type="containsText" dxfId="15152" priority="27687" operator="containsText" text="IZIN">
      <formula>NOT(ISERROR(SEARCH("IZIN",U2)))</formula>
    </cfRule>
    <cfRule type="cellIs" dxfId="15151" priority="27688" operator="between">
      <formula>"ALFA"</formula>
      <formula>"A"</formula>
    </cfRule>
    <cfRule type="containsText" dxfId="15150" priority="27689" operator="containsText" text="OUT">
      <formula>NOT(ISERROR(SEARCH("OUT",U2)))</formula>
    </cfRule>
    <cfRule type="containsText" dxfId="15149" priority="27690" operator="containsText" text="IZIN">
      <formula>NOT(ISERROR(SEARCH("IZIN",U2)))</formula>
    </cfRule>
    <cfRule type="cellIs" dxfId="15148" priority="27691" operator="between">
      <formula>"ALFA"</formula>
      <formula>"A"</formula>
    </cfRule>
  </conditionalFormatting>
  <conditionalFormatting sqref="U182 S182">
    <cfRule type="containsText" dxfId="15147" priority="25193" operator="containsText" text="LIBUR">
      <formula>NOT(ISERROR(SEARCH("LIBUR",S182)))</formula>
    </cfRule>
    <cfRule type="containsText" dxfId="15146" priority="25194" operator="containsText" text="CTM">
      <formula>NOT(ISERROR(SEARCH("CTM",S182)))</formula>
    </cfRule>
    <cfRule type="containsText" dxfId="15145" priority="25195" operator="containsText" text="1/2 HR">
      <formula>NOT(ISERROR(SEARCH("1/2 HR",S182)))</formula>
    </cfRule>
    <cfRule type="containsText" dxfId="15144" priority="25196" operator="containsText" text="SAKIT">
      <formula>NOT(ISERROR(SEARCH("SAKIT",S182)))</formula>
    </cfRule>
    <cfRule type="containsText" dxfId="15143" priority="25197" operator="containsText" text="CUTI">
      <formula>NOT(ISERROR(SEARCH("CUTI",S182)))</formula>
    </cfRule>
    <cfRule type="containsText" dxfId="15142" priority="25198" operator="containsText" text="OUT">
      <formula>NOT(ISERROR(SEARCH("OUT",S182)))</formula>
    </cfRule>
    <cfRule type="containsText" dxfId="15141" priority="25199" operator="containsText" text="IZIN">
      <formula>NOT(ISERROR(SEARCH("IZIN",S182)))</formula>
    </cfRule>
    <cfRule type="cellIs" dxfId="15140" priority="25200" operator="between">
      <formula>"ALFA"</formula>
      <formula>"A"</formula>
    </cfRule>
  </conditionalFormatting>
  <conditionalFormatting sqref="U183 S183">
    <cfRule type="containsText" dxfId="15139" priority="25185" operator="containsText" text="LIBUR">
      <formula>NOT(ISERROR(SEARCH("LIBUR",S183)))</formula>
    </cfRule>
    <cfRule type="containsText" dxfId="15138" priority="25186" operator="containsText" text="CTM">
      <formula>NOT(ISERROR(SEARCH("CTM",S183)))</formula>
    </cfRule>
    <cfRule type="containsText" dxfId="15137" priority="25187" operator="containsText" text="1/2 HR">
      <formula>NOT(ISERROR(SEARCH("1/2 HR",S183)))</formula>
    </cfRule>
    <cfRule type="containsText" dxfId="15136" priority="25188" operator="containsText" text="SAKIT">
      <formula>NOT(ISERROR(SEARCH("SAKIT",S183)))</formula>
    </cfRule>
    <cfRule type="containsText" dxfId="15135" priority="25189" operator="containsText" text="CUTI">
      <formula>NOT(ISERROR(SEARCH("CUTI",S183)))</formula>
    </cfRule>
    <cfRule type="containsText" dxfId="15134" priority="25190" operator="containsText" text="OUT">
      <formula>NOT(ISERROR(SEARCH("OUT",S183)))</formula>
    </cfRule>
    <cfRule type="containsText" dxfId="15133" priority="25191" operator="containsText" text="IZIN">
      <formula>NOT(ISERROR(SEARCH("IZIN",S183)))</formula>
    </cfRule>
    <cfRule type="cellIs" dxfId="15132" priority="25192" operator="between">
      <formula>"ALFA"</formula>
      <formula>"A"</formula>
    </cfRule>
  </conditionalFormatting>
  <conditionalFormatting sqref="U190 S190">
    <cfRule type="containsText" dxfId="15131" priority="25177" operator="containsText" text="LIBUR">
      <formula>NOT(ISERROR(SEARCH("LIBUR",S190)))</formula>
    </cfRule>
    <cfRule type="containsText" dxfId="15130" priority="25178" operator="containsText" text="CTM">
      <formula>NOT(ISERROR(SEARCH("CTM",S190)))</formula>
    </cfRule>
    <cfRule type="containsText" dxfId="15129" priority="25179" operator="containsText" text="1/2 HR">
      <formula>NOT(ISERROR(SEARCH("1/2 HR",S190)))</formula>
    </cfRule>
    <cfRule type="containsText" dxfId="15128" priority="25180" operator="containsText" text="SAKIT">
      <formula>NOT(ISERROR(SEARCH("SAKIT",S190)))</formula>
    </cfRule>
    <cfRule type="containsText" dxfId="15127" priority="25181" operator="containsText" text="CUTI">
      <formula>NOT(ISERROR(SEARCH("CUTI",S190)))</formula>
    </cfRule>
    <cfRule type="containsText" dxfId="15126" priority="25182" operator="containsText" text="OUT">
      <formula>NOT(ISERROR(SEARCH("OUT",S190)))</formula>
    </cfRule>
    <cfRule type="containsText" dxfId="15125" priority="25183" operator="containsText" text="IZIN">
      <formula>NOT(ISERROR(SEARCH("IZIN",S190)))</formula>
    </cfRule>
    <cfRule type="cellIs" dxfId="15124" priority="25184" operator="between">
      <formula>"ALFA"</formula>
      <formula>"A"</formula>
    </cfRule>
  </conditionalFormatting>
  <conditionalFormatting sqref="U191 S191">
    <cfRule type="containsText" dxfId="15123" priority="25169" operator="containsText" text="LIBUR">
      <formula>NOT(ISERROR(SEARCH("LIBUR",S191)))</formula>
    </cfRule>
    <cfRule type="containsText" dxfId="15122" priority="25170" operator="containsText" text="CTM">
      <formula>NOT(ISERROR(SEARCH("CTM",S191)))</formula>
    </cfRule>
    <cfRule type="containsText" dxfId="15121" priority="25171" operator="containsText" text="1/2 HR">
      <formula>NOT(ISERROR(SEARCH("1/2 HR",S191)))</formula>
    </cfRule>
    <cfRule type="containsText" dxfId="15120" priority="25172" operator="containsText" text="SAKIT">
      <formula>NOT(ISERROR(SEARCH("SAKIT",S191)))</formula>
    </cfRule>
    <cfRule type="containsText" dxfId="15119" priority="25173" operator="containsText" text="CUTI">
      <formula>NOT(ISERROR(SEARCH("CUTI",S191)))</formula>
    </cfRule>
    <cfRule type="containsText" dxfId="15118" priority="25174" operator="containsText" text="OUT">
      <formula>NOT(ISERROR(SEARCH("OUT",S191)))</formula>
    </cfRule>
    <cfRule type="containsText" dxfId="15117" priority="25175" operator="containsText" text="IZIN">
      <formula>NOT(ISERROR(SEARCH("IZIN",S191)))</formula>
    </cfRule>
    <cfRule type="cellIs" dxfId="15116" priority="25176" operator="between">
      <formula>"ALFA"</formula>
      <formula>"A"</formula>
    </cfRule>
  </conditionalFormatting>
  <conditionalFormatting sqref="U192 S192">
    <cfRule type="containsText" dxfId="15115" priority="25161" operator="containsText" text="LIBUR">
      <formula>NOT(ISERROR(SEARCH("LIBUR",S192)))</formula>
    </cfRule>
    <cfRule type="containsText" dxfId="15114" priority="25162" operator="containsText" text="CTM">
      <formula>NOT(ISERROR(SEARCH("CTM",S192)))</formula>
    </cfRule>
    <cfRule type="containsText" dxfId="15113" priority="25163" operator="containsText" text="1/2 HR">
      <formula>NOT(ISERROR(SEARCH("1/2 HR",S192)))</formula>
    </cfRule>
    <cfRule type="containsText" dxfId="15112" priority="25164" operator="containsText" text="SAKIT">
      <formula>NOT(ISERROR(SEARCH("SAKIT",S192)))</formula>
    </cfRule>
    <cfRule type="containsText" dxfId="15111" priority="25165" operator="containsText" text="CUTI">
      <formula>NOT(ISERROR(SEARCH("CUTI",S192)))</formula>
    </cfRule>
    <cfRule type="containsText" dxfId="15110" priority="25166" operator="containsText" text="OUT">
      <formula>NOT(ISERROR(SEARCH("OUT",S192)))</formula>
    </cfRule>
    <cfRule type="containsText" dxfId="15109" priority="25167" operator="containsText" text="IZIN">
      <formula>NOT(ISERROR(SEARCH("IZIN",S192)))</formula>
    </cfRule>
    <cfRule type="cellIs" dxfId="15108" priority="25168" operator="between">
      <formula>"ALFA"</formula>
      <formula>"A"</formula>
    </cfRule>
  </conditionalFormatting>
  <conditionalFormatting sqref="U193 S193">
    <cfRule type="containsText" dxfId="15107" priority="25153" operator="containsText" text="LIBUR">
      <formula>NOT(ISERROR(SEARCH("LIBUR",S193)))</formula>
    </cfRule>
    <cfRule type="containsText" dxfId="15106" priority="25154" operator="containsText" text="CTM">
      <formula>NOT(ISERROR(SEARCH("CTM",S193)))</formula>
    </cfRule>
    <cfRule type="containsText" dxfId="15105" priority="25155" operator="containsText" text="1/2 HR">
      <formula>NOT(ISERROR(SEARCH("1/2 HR",S193)))</formula>
    </cfRule>
    <cfRule type="containsText" dxfId="15104" priority="25156" operator="containsText" text="SAKIT">
      <formula>NOT(ISERROR(SEARCH("SAKIT",S193)))</formula>
    </cfRule>
    <cfRule type="containsText" dxfId="15103" priority="25157" operator="containsText" text="CUTI">
      <formula>NOT(ISERROR(SEARCH("CUTI",S193)))</formula>
    </cfRule>
    <cfRule type="containsText" dxfId="15102" priority="25158" operator="containsText" text="OUT">
      <formula>NOT(ISERROR(SEARCH("OUT",S193)))</formula>
    </cfRule>
    <cfRule type="containsText" dxfId="15101" priority="25159" operator="containsText" text="IZIN">
      <formula>NOT(ISERROR(SEARCH("IZIN",S193)))</formula>
    </cfRule>
    <cfRule type="cellIs" dxfId="15100" priority="25160" operator="between">
      <formula>"ALFA"</formula>
      <formula>"A"</formula>
    </cfRule>
  </conditionalFormatting>
  <conditionalFormatting sqref="U194 S194">
    <cfRule type="containsText" dxfId="15099" priority="25145" operator="containsText" text="LIBUR">
      <formula>NOT(ISERROR(SEARCH("LIBUR",S194)))</formula>
    </cfRule>
    <cfRule type="containsText" dxfId="15098" priority="25146" operator="containsText" text="CTM">
      <formula>NOT(ISERROR(SEARCH("CTM",S194)))</formula>
    </cfRule>
    <cfRule type="containsText" dxfId="15097" priority="25147" operator="containsText" text="1/2 HR">
      <formula>NOT(ISERROR(SEARCH("1/2 HR",S194)))</formula>
    </cfRule>
    <cfRule type="containsText" dxfId="15096" priority="25148" operator="containsText" text="SAKIT">
      <formula>NOT(ISERROR(SEARCH("SAKIT",S194)))</formula>
    </cfRule>
    <cfRule type="containsText" dxfId="15095" priority="25149" operator="containsText" text="CUTI">
      <formula>NOT(ISERROR(SEARCH("CUTI",S194)))</formula>
    </cfRule>
    <cfRule type="containsText" dxfId="15094" priority="25150" operator="containsText" text="OUT">
      <formula>NOT(ISERROR(SEARCH("OUT",S194)))</formula>
    </cfRule>
    <cfRule type="containsText" dxfId="15093" priority="25151" operator="containsText" text="IZIN">
      <formula>NOT(ISERROR(SEARCH("IZIN",S194)))</formula>
    </cfRule>
    <cfRule type="cellIs" dxfId="15092" priority="25152" operator="between">
      <formula>"ALFA"</formula>
      <formula>"A"</formula>
    </cfRule>
  </conditionalFormatting>
  <conditionalFormatting sqref="U195 S195">
    <cfRule type="containsText" dxfId="15091" priority="25137" operator="containsText" text="LIBUR">
      <formula>NOT(ISERROR(SEARCH("LIBUR",S195)))</formula>
    </cfRule>
    <cfRule type="containsText" dxfId="15090" priority="25138" operator="containsText" text="CTM">
      <formula>NOT(ISERROR(SEARCH("CTM",S195)))</formula>
    </cfRule>
    <cfRule type="containsText" dxfId="15089" priority="25139" operator="containsText" text="1/2 HR">
      <formula>NOT(ISERROR(SEARCH("1/2 HR",S195)))</formula>
    </cfRule>
    <cfRule type="containsText" dxfId="15088" priority="25140" operator="containsText" text="SAKIT">
      <formula>NOT(ISERROR(SEARCH("SAKIT",S195)))</formula>
    </cfRule>
    <cfRule type="containsText" dxfId="15087" priority="25141" operator="containsText" text="CUTI">
      <formula>NOT(ISERROR(SEARCH("CUTI",S195)))</formula>
    </cfRule>
    <cfRule type="containsText" dxfId="15086" priority="25142" operator="containsText" text="OUT">
      <formula>NOT(ISERROR(SEARCH("OUT",S195)))</formula>
    </cfRule>
    <cfRule type="containsText" dxfId="15085" priority="25143" operator="containsText" text="IZIN">
      <formula>NOT(ISERROR(SEARCH("IZIN",S195)))</formula>
    </cfRule>
    <cfRule type="cellIs" dxfId="15084" priority="25144" operator="between">
      <formula>"ALFA"</formula>
      <formula>"A"</formula>
    </cfRule>
  </conditionalFormatting>
  <conditionalFormatting sqref="U182:V182 Y182:AC182 AF182">
    <cfRule type="containsText" dxfId="15083" priority="25129" operator="containsText" text="LIBUR">
      <formula>NOT(ISERROR(SEARCH("LIBUR",U182)))</formula>
    </cfRule>
    <cfRule type="containsText" dxfId="15082" priority="25130" operator="containsText" text="CTM">
      <formula>NOT(ISERROR(SEARCH("CTM",U182)))</formula>
    </cfRule>
    <cfRule type="containsText" dxfId="15081" priority="25131" operator="containsText" text="1/2 HR">
      <formula>NOT(ISERROR(SEARCH("1/2 HR",U182)))</formula>
    </cfRule>
    <cfRule type="containsText" dxfId="15080" priority="25132" operator="containsText" text="SAKIT">
      <formula>NOT(ISERROR(SEARCH("SAKIT",U182)))</formula>
    </cfRule>
    <cfRule type="containsText" dxfId="15079" priority="25133" operator="containsText" text="CUTI">
      <formula>NOT(ISERROR(SEARCH("CUTI",U182)))</formula>
    </cfRule>
    <cfRule type="containsText" dxfId="15078" priority="25134" operator="containsText" text="OUT">
      <formula>NOT(ISERROR(SEARCH("OUT",U182)))</formula>
    </cfRule>
    <cfRule type="containsText" dxfId="15077" priority="25135" operator="containsText" text="IZIN">
      <formula>NOT(ISERROR(SEARCH("IZIN",U182)))</formula>
    </cfRule>
    <cfRule type="cellIs" dxfId="15076" priority="25136" operator="between">
      <formula>"ALFA"</formula>
      <formula>"A"</formula>
    </cfRule>
  </conditionalFormatting>
  <conditionalFormatting sqref="U183:V183 X183:AC183 AF183">
    <cfRule type="containsText" dxfId="15075" priority="25121" operator="containsText" text="LIBUR">
      <formula>NOT(ISERROR(SEARCH("LIBUR",U183)))</formula>
    </cfRule>
    <cfRule type="containsText" dxfId="15074" priority="25122" operator="containsText" text="CTM">
      <formula>NOT(ISERROR(SEARCH("CTM",U183)))</formula>
    </cfRule>
    <cfRule type="containsText" dxfId="15073" priority="25123" operator="containsText" text="1/2 HR">
      <formula>NOT(ISERROR(SEARCH("1/2 HR",U183)))</formula>
    </cfRule>
    <cfRule type="containsText" dxfId="15072" priority="25124" operator="containsText" text="SAKIT">
      <formula>NOT(ISERROR(SEARCH("SAKIT",U183)))</formula>
    </cfRule>
    <cfRule type="containsText" dxfId="15071" priority="25125" operator="containsText" text="CUTI">
      <formula>NOT(ISERROR(SEARCH("CUTI",U183)))</formula>
    </cfRule>
    <cfRule type="containsText" dxfId="15070" priority="25126" operator="containsText" text="OUT">
      <formula>NOT(ISERROR(SEARCH("OUT",U183)))</formula>
    </cfRule>
    <cfRule type="containsText" dxfId="15069" priority="25127" operator="containsText" text="IZIN">
      <formula>NOT(ISERROR(SEARCH("IZIN",U183)))</formula>
    </cfRule>
    <cfRule type="cellIs" dxfId="15068" priority="25128" operator="between">
      <formula>"ALFA"</formula>
      <formula>"A"</formula>
    </cfRule>
  </conditionalFormatting>
  <conditionalFormatting sqref="U190:V190 AF190 Y190:AB190">
    <cfRule type="containsText" dxfId="15067" priority="25113" operator="containsText" text="LIBUR">
      <formula>NOT(ISERROR(SEARCH("LIBUR",U190)))</formula>
    </cfRule>
    <cfRule type="containsText" dxfId="15066" priority="25114" operator="containsText" text="CTM">
      <formula>NOT(ISERROR(SEARCH("CTM",U190)))</formula>
    </cfRule>
    <cfRule type="containsText" dxfId="15065" priority="25115" operator="containsText" text="1/2 HR">
      <formula>NOT(ISERROR(SEARCH("1/2 HR",U190)))</formula>
    </cfRule>
    <cfRule type="containsText" dxfId="15064" priority="25116" operator="containsText" text="SAKIT">
      <formula>NOT(ISERROR(SEARCH("SAKIT",U190)))</formula>
    </cfRule>
    <cfRule type="containsText" dxfId="15063" priority="25117" operator="containsText" text="CUTI">
      <formula>NOT(ISERROR(SEARCH("CUTI",U190)))</formula>
    </cfRule>
    <cfRule type="containsText" dxfId="15062" priority="25118" operator="containsText" text="OUT">
      <formula>NOT(ISERROR(SEARCH("OUT",U190)))</formula>
    </cfRule>
    <cfRule type="containsText" dxfId="15061" priority="25119" operator="containsText" text="IZIN">
      <formula>NOT(ISERROR(SEARCH("IZIN",U190)))</formula>
    </cfRule>
    <cfRule type="cellIs" dxfId="15060" priority="25120" operator="between">
      <formula>"ALFA"</formula>
      <formula>"A"</formula>
    </cfRule>
  </conditionalFormatting>
  <conditionalFormatting sqref="U191:V191 AF191 Y191:AB191">
    <cfRule type="containsText" dxfId="15059" priority="25105" operator="containsText" text="LIBUR">
      <formula>NOT(ISERROR(SEARCH("LIBUR",U191)))</formula>
    </cfRule>
    <cfRule type="containsText" dxfId="15058" priority="25106" operator="containsText" text="CTM">
      <formula>NOT(ISERROR(SEARCH("CTM",U191)))</formula>
    </cfRule>
    <cfRule type="containsText" dxfId="15057" priority="25107" operator="containsText" text="1/2 HR">
      <formula>NOT(ISERROR(SEARCH("1/2 HR",U191)))</formula>
    </cfRule>
    <cfRule type="containsText" dxfId="15056" priority="25108" operator="containsText" text="SAKIT">
      <formula>NOT(ISERROR(SEARCH("SAKIT",U191)))</formula>
    </cfRule>
    <cfRule type="containsText" dxfId="15055" priority="25109" operator="containsText" text="CUTI">
      <formula>NOT(ISERROR(SEARCH("CUTI",U191)))</formula>
    </cfRule>
    <cfRule type="containsText" dxfId="15054" priority="25110" operator="containsText" text="OUT">
      <formula>NOT(ISERROR(SEARCH("OUT",U191)))</formula>
    </cfRule>
    <cfRule type="containsText" dxfId="15053" priority="25111" operator="containsText" text="IZIN">
      <formula>NOT(ISERROR(SEARCH("IZIN",U191)))</formula>
    </cfRule>
    <cfRule type="cellIs" dxfId="15052" priority="25112" operator="between">
      <formula>"ALFA"</formula>
      <formula>"A"</formula>
    </cfRule>
  </conditionalFormatting>
  <conditionalFormatting sqref="U192:V192 AF192 Y192:AB192">
    <cfRule type="containsText" dxfId="15051" priority="25097" operator="containsText" text="LIBUR">
      <formula>NOT(ISERROR(SEARCH("LIBUR",U192)))</formula>
    </cfRule>
    <cfRule type="containsText" dxfId="15050" priority="25098" operator="containsText" text="CTM">
      <formula>NOT(ISERROR(SEARCH("CTM",U192)))</formula>
    </cfRule>
    <cfRule type="containsText" dxfId="15049" priority="25099" operator="containsText" text="1/2 HR">
      <formula>NOT(ISERROR(SEARCH("1/2 HR",U192)))</formula>
    </cfRule>
    <cfRule type="containsText" dxfId="15048" priority="25100" operator="containsText" text="SAKIT">
      <formula>NOT(ISERROR(SEARCH("SAKIT",U192)))</formula>
    </cfRule>
    <cfRule type="containsText" dxfId="15047" priority="25101" operator="containsText" text="CUTI">
      <formula>NOT(ISERROR(SEARCH("CUTI",U192)))</formula>
    </cfRule>
    <cfRule type="containsText" dxfId="15046" priority="25102" operator="containsText" text="OUT">
      <formula>NOT(ISERROR(SEARCH("OUT",U192)))</formula>
    </cfRule>
    <cfRule type="containsText" dxfId="15045" priority="25103" operator="containsText" text="IZIN">
      <formula>NOT(ISERROR(SEARCH("IZIN",U192)))</formula>
    </cfRule>
    <cfRule type="cellIs" dxfId="15044" priority="25104" operator="between">
      <formula>"ALFA"</formula>
      <formula>"A"</formula>
    </cfRule>
  </conditionalFormatting>
  <conditionalFormatting sqref="U193:V193 AF193 Y193:AB193">
    <cfRule type="containsText" dxfId="15043" priority="25089" operator="containsText" text="LIBUR">
      <formula>NOT(ISERROR(SEARCH("LIBUR",U193)))</formula>
    </cfRule>
    <cfRule type="containsText" dxfId="15042" priority="25090" operator="containsText" text="CTM">
      <formula>NOT(ISERROR(SEARCH("CTM",U193)))</formula>
    </cfRule>
    <cfRule type="containsText" dxfId="15041" priority="25091" operator="containsText" text="1/2 HR">
      <formula>NOT(ISERROR(SEARCH("1/2 HR",U193)))</formula>
    </cfRule>
    <cfRule type="containsText" dxfId="15040" priority="25092" operator="containsText" text="SAKIT">
      <formula>NOT(ISERROR(SEARCH("SAKIT",U193)))</formula>
    </cfRule>
    <cfRule type="containsText" dxfId="15039" priority="25093" operator="containsText" text="CUTI">
      <formula>NOT(ISERROR(SEARCH("CUTI",U193)))</formula>
    </cfRule>
    <cfRule type="containsText" dxfId="15038" priority="25094" operator="containsText" text="OUT">
      <formula>NOT(ISERROR(SEARCH("OUT",U193)))</formula>
    </cfRule>
    <cfRule type="containsText" dxfId="15037" priority="25095" operator="containsText" text="IZIN">
      <formula>NOT(ISERROR(SEARCH("IZIN",U193)))</formula>
    </cfRule>
    <cfRule type="cellIs" dxfId="15036" priority="25096" operator="between">
      <formula>"ALFA"</formula>
      <formula>"A"</formula>
    </cfRule>
  </conditionalFormatting>
  <conditionalFormatting sqref="U194:V194 AF194 Y194:AB194">
    <cfRule type="containsText" dxfId="15035" priority="25081" operator="containsText" text="LIBUR">
      <formula>NOT(ISERROR(SEARCH("LIBUR",U194)))</formula>
    </cfRule>
    <cfRule type="containsText" dxfId="15034" priority="25082" operator="containsText" text="CTM">
      <formula>NOT(ISERROR(SEARCH("CTM",U194)))</formula>
    </cfRule>
    <cfRule type="containsText" dxfId="15033" priority="25083" operator="containsText" text="1/2 HR">
      <formula>NOT(ISERROR(SEARCH("1/2 HR",U194)))</formula>
    </cfRule>
    <cfRule type="containsText" dxfId="15032" priority="25084" operator="containsText" text="SAKIT">
      <formula>NOT(ISERROR(SEARCH("SAKIT",U194)))</formula>
    </cfRule>
    <cfRule type="containsText" dxfId="15031" priority="25085" operator="containsText" text="CUTI">
      <formula>NOT(ISERROR(SEARCH("CUTI",U194)))</formula>
    </cfRule>
    <cfRule type="containsText" dxfId="15030" priority="25086" operator="containsText" text="OUT">
      <formula>NOT(ISERROR(SEARCH("OUT",U194)))</formula>
    </cfRule>
    <cfRule type="containsText" dxfId="15029" priority="25087" operator="containsText" text="IZIN">
      <formula>NOT(ISERROR(SEARCH("IZIN",U194)))</formula>
    </cfRule>
    <cfRule type="cellIs" dxfId="15028" priority="25088" operator="between">
      <formula>"ALFA"</formula>
      <formula>"A"</formula>
    </cfRule>
  </conditionalFormatting>
  <conditionalFormatting sqref="U195:V195 AF195 Y195:AB195">
    <cfRule type="containsText" dxfId="15027" priority="25073" operator="containsText" text="LIBUR">
      <formula>NOT(ISERROR(SEARCH("LIBUR",U195)))</formula>
    </cfRule>
    <cfRule type="containsText" dxfId="15026" priority="25074" operator="containsText" text="CTM">
      <formula>NOT(ISERROR(SEARCH("CTM",U195)))</formula>
    </cfRule>
    <cfRule type="containsText" dxfId="15025" priority="25075" operator="containsText" text="1/2 HR">
      <formula>NOT(ISERROR(SEARCH("1/2 HR",U195)))</formula>
    </cfRule>
    <cfRule type="containsText" dxfId="15024" priority="25076" operator="containsText" text="SAKIT">
      <formula>NOT(ISERROR(SEARCH("SAKIT",U195)))</formula>
    </cfRule>
    <cfRule type="containsText" dxfId="15023" priority="25077" operator="containsText" text="CUTI">
      <formula>NOT(ISERROR(SEARCH("CUTI",U195)))</formula>
    </cfRule>
    <cfRule type="containsText" dxfId="15022" priority="25078" operator="containsText" text="OUT">
      <formula>NOT(ISERROR(SEARCH("OUT",U195)))</formula>
    </cfRule>
    <cfRule type="containsText" dxfId="15021" priority="25079" operator="containsText" text="IZIN">
      <formula>NOT(ISERROR(SEARCH("IZIN",U195)))</formula>
    </cfRule>
    <cfRule type="cellIs" dxfId="15020" priority="25080" operator="between">
      <formula>"ALFA"</formula>
      <formula>"A"</formula>
    </cfRule>
  </conditionalFormatting>
  <conditionalFormatting sqref="U184:AC184 AF184">
    <cfRule type="containsText" dxfId="15019" priority="25065" operator="containsText" text="LIBUR">
      <formula>NOT(ISERROR(SEARCH("LIBUR",U184)))</formula>
    </cfRule>
    <cfRule type="containsText" dxfId="15018" priority="25066" operator="containsText" text="CTM">
      <formula>NOT(ISERROR(SEARCH("CTM",U184)))</formula>
    </cfRule>
    <cfRule type="containsText" dxfId="15017" priority="25067" operator="containsText" text="1/2 HR">
      <formula>NOT(ISERROR(SEARCH("1/2 HR",U184)))</formula>
    </cfRule>
    <cfRule type="containsText" dxfId="15016" priority="25068" operator="containsText" text="SAKIT">
      <formula>NOT(ISERROR(SEARCH("SAKIT",U184)))</formula>
    </cfRule>
    <cfRule type="containsText" dxfId="15015" priority="25069" operator="containsText" text="CUTI">
      <formula>NOT(ISERROR(SEARCH("CUTI",U184)))</formula>
    </cfRule>
    <cfRule type="containsText" dxfId="15014" priority="25070" operator="containsText" text="OUT">
      <formula>NOT(ISERROR(SEARCH("OUT",U184)))</formula>
    </cfRule>
    <cfRule type="containsText" dxfId="15013" priority="25071" operator="containsText" text="IZIN">
      <formula>NOT(ISERROR(SEARCH("IZIN",U184)))</formula>
    </cfRule>
    <cfRule type="cellIs" dxfId="15012" priority="25072" operator="between">
      <formula>"ALFA"</formula>
      <formula>"A"</formula>
    </cfRule>
  </conditionalFormatting>
  <conditionalFormatting sqref="U185:AC185 AF185">
    <cfRule type="containsText" dxfId="15011" priority="25057" operator="containsText" text="LIBUR">
      <formula>NOT(ISERROR(SEARCH("LIBUR",U185)))</formula>
    </cfRule>
    <cfRule type="containsText" dxfId="15010" priority="25058" operator="containsText" text="CTM">
      <formula>NOT(ISERROR(SEARCH("CTM",U185)))</formula>
    </cfRule>
    <cfRule type="containsText" dxfId="15009" priority="25059" operator="containsText" text="1/2 HR">
      <formula>NOT(ISERROR(SEARCH("1/2 HR",U185)))</formula>
    </cfRule>
    <cfRule type="containsText" dxfId="15008" priority="25060" operator="containsText" text="SAKIT">
      <formula>NOT(ISERROR(SEARCH("SAKIT",U185)))</formula>
    </cfRule>
    <cfRule type="containsText" dxfId="15007" priority="25061" operator="containsText" text="CUTI">
      <formula>NOT(ISERROR(SEARCH("CUTI",U185)))</formula>
    </cfRule>
    <cfRule type="containsText" dxfId="15006" priority="25062" operator="containsText" text="OUT">
      <formula>NOT(ISERROR(SEARCH("OUT",U185)))</formula>
    </cfRule>
    <cfRule type="containsText" dxfId="15005" priority="25063" operator="containsText" text="IZIN">
      <formula>NOT(ISERROR(SEARCH("IZIN",U185)))</formula>
    </cfRule>
    <cfRule type="cellIs" dxfId="15004" priority="25064" operator="between">
      <formula>"ALFA"</formula>
      <formula>"A"</formula>
    </cfRule>
  </conditionalFormatting>
  <conditionalFormatting sqref="U186:AC186 AF186">
    <cfRule type="containsText" dxfId="15003" priority="25049" operator="containsText" text="LIBUR">
      <formula>NOT(ISERROR(SEARCH("LIBUR",U186)))</formula>
    </cfRule>
    <cfRule type="containsText" dxfId="15002" priority="25050" operator="containsText" text="CTM">
      <formula>NOT(ISERROR(SEARCH("CTM",U186)))</formula>
    </cfRule>
    <cfRule type="containsText" dxfId="15001" priority="25051" operator="containsText" text="1/2 HR">
      <formula>NOT(ISERROR(SEARCH("1/2 HR",U186)))</formula>
    </cfRule>
    <cfRule type="containsText" dxfId="15000" priority="25052" operator="containsText" text="SAKIT">
      <formula>NOT(ISERROR(SEARCH("SAKIT",U186)))</formula>
    </cfRule>
    <cfRule type="containsText" dxfId="14999" priority="25053" operator="containsText" text="CUTI">
      <formula>NOT(ISERROR(SEARCH("CUTI",U186)))</formula>
    </cfRule>
    <cfRule type="containsText" dxfId="14998" priority="25054" operator="containsText" text="OUT">
      <formula>NOT(ISERROR(SEARCH("OUT",U186)))</formula>
    </cfRule>
    <cfRule type="containsText" dxfId="14997" priority="25055" operator="containsText" text="IZIN">
      <formula>NOT(ISERROR(SEARCH("IZIN",U186)))</formula>
    </cfRule>
    <cfRule type="cellIs" dxfId="14996" priority="25056" operator="between">
      <formula>"ALFA"</formula>
      <formula>"A"</formula>
    </cfRule>
  </conditionalFormatting>
  <conditionalFormatting sqref="U64:AD64 AF64">
    <cfRule type="containsText" dxfId="14995" priority="25041" operator="containsText" text="LIBUR">
      <formula>NOT(ISERROR(SEARCH("LIBUR",U64)))</formula>
    </cfRule>
    <cfRule type="containsText" dxfId="14994" priority="25042" operator="containsText" text="CTM">
      <formula>NOT(ISERROR(SEARCH("CTM",U64)))</formula>
    </cfRule>
    <cfRule type="containsText" dxfId="14993" priority="25043" operator="containsText" text="1/2 HR">
      <formula>NOT(ISERROR(SEARCH("1/2 HR",U64)))</formula>
    </cfRule>
    <cfRule type="containsText" dxfId="14992" priority="25044" operator="containsText" text="SAKIT">
      <formula>NOT(ISERROR(SEARCH("SAKIT",U64)))</formula>
    </cfRule>
    <cfRule type="containsText" dxfId="14991" priority="25045" operator="containsText" text="CUTI">
      <formula>NOT(ISERROR(SEARCH("CUTI",U64)))</formula>
    </cfRule>
    <cfRule type="containsText" dxfId="14990" priority="25046" operator="containsText" text="OUT">
      <formula>NOT(ISERROR(SEARCH("OUT",U64)))</formula>
    </cfRule>
    <cfRule type="containsText" dxfId="14989" priority="25047" operator="containsText" text="IZIN">
      <formula>NOT(ISERROR(SEARCH("IZIN",U64)))</formula>
    </cfRule>
    <cfRule type="cellIs" dxfId="14988" priority="25048" operator="between">
      <formula>"ALFA"</formula>
      <formula>"A"</formula>
    </cfRule>
  </conditionalFormatting>
  <conditionalFormatting sqref="U3:AF3 C1:BL1 BK164:BL181 E164:P181 U81:Y84 AA81:AD84 U68:Y79 W183 U65:AD67 U147:AG147 U148:AD149 AF148:AG149 U91:AR91 U49:AR50 U61:AD63 AF63:AI63 AF81:AG84 AF68:AK69 AF90:AM90 U93:AG93 U92:AD92 AF92:AG92 U94:AD95 AF94:AG95 U97:AD100 U112:AG112 U113:AD129 U131:AD146 U130:AG130 AG47:AI47 BK29:BL47 AF144:AG146 AI92:AI95 AF97:AI100 AF111:AG111 AF113:AG129 AF131:AG135 AF78:AK78 AF70:AG77 AI73:AM73 AF79:AG79 AI79:AK79 AI81:AM81 AF86:AG89 U51:AG59 AI51:AI59 AF61:AG62 AI61:AI62 AF65:AG67 AI65:AI67 U153:AM153 U150:AG152 U154:AG155 AI154:AM155 U159:AR159 U157:AG158 U160:AG161 U164:AG181 AI164:AK164 AI181 AK181 AI180:AK180 AI179 AK179 AK47:AO47 AI169:AK169 AI165:AI168 AK165:AK168 AI171:AK171 AI170 AK170 AI178:AK178 AI172:AI177 AK172:AK177 AI111:AI114 AK65:AK67 AK61:AK63 AK100:AO100 AM61:AM63 AI70:AK72 AI74:AK77 AM75:AQ75 AI82:AK84 AM82:AM84 AI86:AM89 AK51:AO59 AM65:AM72 AO61:AO63 U156:AO156 AO72:AQ72 AO81:AO84 AO88:AQ88 AO92:AO99 AK101:AM114 AO105:AQ105 AI145:AM152 AO154:AR154 AI157:AM158 AI160:AM161 AM164:AM181 AQ47:AR47 AQ73:AQ74 AQ81:AQ84 AQ76:AQ79 AQ86:AQ87 AQ90:AR90 AO117:AQ117 AO118:AO143 AO145:AO153 AQ150:AR153 AO155 AO157:AO158 AQ155:AR158 AO160:AO161 AQ160:AR161 AO164:AO181 AK92:AM99 AQ180:AR180 AQ179 AQ181 AQ164:AR178 AQ65:AQ67 AQ136:AQ149 AQ68:AR69 AQ70:AQ71 AQ89 AQ118:AQ125 AQ106:AQ116 AW159:BH159 AX156:BE156 AW144:BE144 AW147:BE147 AX145:BE146 AX148:BE149 AW91:BH91 AX90:BE90 AX70:BE70 AX81:BC84 AW116:BC117 AW127:BE127 AW131:BE131 AX128:BE130 AX132:BE133 AW48 AW85:BH85 AX150:BA155 AX157:BA157 AW158:BA158 BC157:BE158 AX160:BA161 BC160:BE161 AX164:BA164 BC164 AW61:BA63 AW65:BA65 BC65:BE65 AW69:BH69 BE71:BE79 AW86:BC89 AX115:BC115 AX118:BC118 BE116:BF116 BE164 E49:P63 U60:AR60 BK49:BL63 AA68:AD79 AQ51:AR59 AM74 AM76:AM79 AO65:AO71 AO73:AO74 AO76:AO79 AO86:AO87 AO89:AO90 U86:AD90 AQ92:AR104 U102:AD111 AO101:AO104 AO106:AO116 AF102:AI110 AI115:AM135 AX119:BE126 AF136:AM143 AI144:AO144 AQ61:AR63 BC150:BF150 BC151:BE155 BH160:BH161 AX92:BH92 BG79:BH79 BE81:BF84 BE88:BH89 BC63:BE63 BH63 BE115 BE117:BE118 BG125:BH125 AX135:BE143 BH90 AW49:BH60 BC61:BH62 BH65:BH68 BH70:BH78 BH81:BH84 BE86:BF87 BH86:BH87 BG129:BH129 BH126:BH128 BH130:BH158 AX165:BF181 BH164:BH181 BH93:BH124 AW66:BE67 AW68:BF68 AX71:BC79 E65:P79 U85:AR85 U96:AI96 AX93:BF114 U101:AI101 AQ126:AR135 AW134:BF134 AW47:BH47 AW46:AZ46 BB46:BH46 AW29:BH45 BK65:BL79 U29:AR46 E29:P46 BK81:BL161 E81:P161">
    <cfRule type="containsText" dxfId="14987" priority="25040" operator="containsText" text="LIBUR">
      <formula>NOT(ISERROR(SEARCH("LIBUR",C1)))</formula>
    </cfRule>
  </conditionalFormatting>
  <conditionalFormatting sqref="U4:AF28 U201:AF201">
    <cfRule type="containsText" dxfId="14986" priority="25032" operator="containsText" text="LIBUR">
      <formula>NOT(ISERROR(SEARCH("LIBUR",U4)))</formula>
    </cfRule>
    <cfRule type="containsText" dxfId="14985" priority="25033" operator="containsText" text="CTM">
      <formula>NOT(ISERROR(SEARCH("CTM",U4)))</formula>
    </cfRule>
    <cfRule type="containsText" dxfId="14984" priority="25034" operator="containsText" text="1/2 HR">
      <formula>NOT(ISERROR(SEARCH("1/2 HR",U4)))</formula>
    </cfRule>
    <cfRule type="containsText" dxfId="14983" priority="25035" operator="containsText" text="SAKIT">
      <formula>NOT(ISERROR(SEARCH("SAKIT",U4)))</formula>
    </cfRule>
    <cfRule type="containsText" dxfId="14982" priority="25036" operator="containsText" text="CUTI">
      <formula>NOT(ISERROR(SEARCH("CUTI",U4)))</formula>
    </cfRule>
    <cfRule type="containsText" dxfId="14981" priority="25037" operator="containsText" text="OUT">
      <formula>NOT(ISERROR(SEARCH("OUT",U4)))</formula>
    </cfRule>
    <cfRule type="containsText" dxfId="14980" priority="25038" operator="containsText" text="IZIN">
      <formula>NOT(ISERROR(SEARCH("IZIN",U4)))</formula>
    </cfRule>
    <cfRule type="cellIs" dxfId="14979" priority="25039" operator="between">
      <formula>"ALFA"</formula>
      <formula>"A"</formula>
    </cfRule>
  </conditionalFormatting>
  <conditionalFormatting sqref="U198:AF198">
    <cfRule type="containsText" dxfId="14978" priority="25024" operator="containsText" text="LIBUR">
      <formula>NOT(ISERROR(SEARCH("LIBUR",U198)))</formula>
    </cfRule>
    <cfRule type="containsText" dxfId="14977" priority="25025" operator="containsText" text="CTM">
      <formula>NOT(ISERROR(SEARCH("CTM",U198)))</formula>
    </cfRule>
    <cfRule type="containsText" dxfId="14976" priority="25026" operator="containsText" text="1/2 HR">
      <formula>NOT(ISERROR(SEARCH("1/2 HR",U198)))</formula>
    </cfRule>
    <cfRule type="containsText" dxfId="14975" priority="25027" operator="containsText" text="SAKIT">
      <formula>NOT(ISERROR(SEARCH("SAKIT",U198)))</formula>
    </cfRule>
    <cfRule type="containsText" dxfId="14974" priority="25028" operator="containsText" text="CUTI">
      <formula>NOT(ISERROR(SEARCH("CUTI",U198)))</formula>
    </cfRule>
    <cfRule type="containsText" dxfId="14973" priority="25029" operator="containsText" text="OUT">
      <formula>NOT(ISERROR(SEARCH("OUT",U198)))</formula>
    </cfRule>
    <cfRule type="containsText" dxfId="14972" priority="25030" operator="containsText" text="IZIN">
      <formula>NOT(ISERROR(SEARCH("IZIN",U198)))</formula>
    </cfRule>
    <cfRule type="cellIs" dxfId="14971" priority="25031" operator="between">
      <formula>"ALFA"</formula>
      <formula>"A"</formula>
    </cfRule>
  </conditionalFormatting>
  <conditionalFormatting sqref="U199:AF199">
    <cfRule type="containsText" dxfId="14970" priority="25016" operator="containsText" text="LIBUR">
      <formula>NOT(ISERROR(SEARCH("LIBUR",U199)))</formula>
    </cfRule>
    <cfRule type="containsText" dxfId="14969" priority="25017" operator="containsText" text="CTM">
      <formula>NOT(ISERROR(SEARCH("CTM",U199)))</formula>
    </cfRule>
    <cfRule type="containsText" dxfId="14968" priority="25018" operator="containsText" text="1/2 HR">
      <formula>NOT(ISERROR(SEARCH("1/2 HR",U199)))</formula>
    </cfRule>
    <cfRule type="containsText" dxfId="14967" priority="25019" operator="containsText" text="SAKIT">
      <formula>NOT(ISERROR(SEARCH("SAKIT",U199)))</formula>
    </cfRule>
    <cfRule type="containsText" dxfId="14966" priority="25020" operator="containsText" text="CUTI">
      <formula>NOT(ISERROR(SEARCH("CUTI",U199)))</formula>
    </cfRule>
    <cfRule type="containsText" dxfId="14965" priority="25021" operator="containsText" text="OUT">
      <formula>NOT(ISERROR(SEARCH("OUT",U199)))</formula>
    </cfRule>
    <cfRule type="containsText" dxfId="14964" priority="25022" operator="containsText" text="IZIN">
      <formula>NOT(ISERROR(SEARCH("IZIN",U199)))</formula>
    </cfRule>
    <cfRule type="cellIs" dxfId="14963" priority="25023" operator="between">
      <formula>"ALFA"</formula>
      <formula>"A"</formula>
    </cfRule>
  </conditionalFormatting>
  <conditionalFormatting sqref="U200:AF200">
    <cfRule type="containsText" dxfId="14962" priority="25008" operator="containsText" text="LIBUR">
      <formula>NOT(ISERROR(SEARCH("LIBUR",U200)))</formula>
    </cfRule>
    <cfRule type="containsText" dxfId="14961" priority="25009" operator="containsText" text="CTM">
      <formula>NOT(ISERROR(SEARCH("CTM",U200)))</formula>
    </cfRule>
    <cfRule type="containsText" dxfId="14960" priority="25010" operator="containsText" text="1/2 HR">
      <formula>NOT(ISERROR(SEARCH("1/2 HR",U200)))</formula>
    </cfRule>
    <cfRule type="containsText" dxfId="14959" priority="25011" operator="containsText" text="SAKIT">
      <formula>NOT(ISERROR(SEARCH("SAKIT",U200)))</formula>
    </cfRule>
    <cfRule type="containsText" dxfId="14958" priority="25012" operator="containsText" text="CUTI">
      <formula>NOT(ISERROR(SEARCH("CUTI",U200)))</formula>
    </cfRule>
    <cfRule type="containsText" dxfId="14957" priority="25013" operator="containsText" text="OUT">
      <formula>NOT(ISERROR(SEARCH("OUT",U200)))</formula>
    </cfRule>
    <cfRule type="containsText" dxfId="14956" priority="25014" operator="containsText" text="IZIN">
      <formula>NOT(ISERROR(SEARCH("IZIN",U200)))</formula>
    </cfRule>
    <cfRule type="cellIs" dxfId="14955" priority="25015" operator="between">
      <formula>"ALFA"</formula>
      <formula>"A"</formula>
    </cfRule>
  </conditionalFormatting>
  <conditionalFormatting sqref="V187 AF187 Z187 AB187">
    <cfRule type="containsText" dxfId="14954" priority="25000" operator="containsText" text="LIBUR">
      <formula>NOT(ISERROR(SEARCH("LIBUR",V187)))</formula>
    </cfRule>
    <cfRule type="containsText" dxfId="14953" priority="25001" operator="containsText" text="CTM">
      <formula>NOT(ISERROR(SEARCH("CTM",V187)))</formula>
    </cfRule>
    <cfRule type="containsText" dxfId="14952" priority="25002" operator="containsText" text="1/2 HR">
      <formula>NOT(ISERROR(SEARCH("1/2 HR",V187)))</formula>
    </cfRule>
    <cfRule type="containsText" dxfId="14951" priority="25003" operator="containsText" text="SAKIT">
      <formula>NOT(ISERROR(SEARCH("SAKIT",V187)))</formula>
    </cfRule>
    <cfRule type="containsText" dxfId="14950" priority="25004" operator="containsText" text="CUTI">
      <formula>NOT(ISERROR(SEARCH("CUTI",V187)))</formula>
    </cfRule>
    <cfRule type="containsText" dxfId="14949" priority="25005" operator="containsText" text="OUT">
      <formula>NOT(ISERROR(SEARCH("OUT",V187)))</formula>
    </cfRule>
    <cfRule type="containsText" dxfId="14948" priority="25006" operator="containsText" text="IZIN">
      <formula>NOT(ISERROR(SEARCH("IZIN",V187)))</formula>
    </cfRule>
    <cfRule type="cellIs" dxfId="14947" priority="25007" operator="between">
      <formula>"ALFA"</formula>
      <formula>"A"</formula>
    </cfRule>
  </conditionalFormatting>
  <conditionalFormatting sqref="V188 AF188 Z188 AB188">
    <cfRule type="containsText" dxfId="14946" priority="24992" operator="containsText" text="LIBUR">
      <formula>NOT(ISERROR(SEARCH("LIBUR",V188)))</formula>
    </cfRule>
    <cfRule type="containsText" dxfId="14945" priority="24993" operator="containsText" text="CTM">
      <formula>NOT(ISERROR(SEARCH("CTM",V188)))</formula>
    </cfRule>
    <cfRule type="containsText" dxfId="14944" priority="24994" operator="containsText" text="1/2 HR">
      <formula>NOT(ISERROR(SEARCH("1/2 HR",V188)))</formula>
    </cfRule>
    <cfRule type="containsText" dxfId="14943" priority="24995" operator="containsText" text="SAKIT">
      <formula>NOT(ISERROR(SEARCH("SAKIT",V188)))</formula>
    </cfRule>
    <cfRule type="containsText" dxfId="14942" priority="24996" operator="containsText" text="CUTI">
      <formula>NOT(ISERROR(SEARCH("CUTI",V188)))</formula>
    </cfRule>
    <cfRule type="containsText" dxfId="14941" priority="24997" operator="containsText" text="OUT">
      <formula>NOT(ISERROR(SEARCH("OUT",V188)))</formula>
    </cfRule>
    <cfRule type="containsText" dxfId="14940" priority="24998" operator="containsText" text="IZIN">
      <formula>NOT(ISERROR(SEARCH("IZIN",V188)))</formula>
    </cfRule>
    <cfRule type="cellIs" dxfId="14939" priority="24999" operator="between">
      <formula>"ALFA"</formula>
      <formula>"A"</formula>
    </cfRule>
  </conditionalFormatting>
  <conditionalFormatting sqref="V189 AF189 Z189 AB189">
    <cfRule type="containsText" dxfId="14938" priority="24984" operator="containsText" text="LIBUR">
      <formula>NOT(ISERROR(SEARCH("LIBUR",V189)))</formula>
    </cfRule>
    <cfRule type="containsText" dxfId="14937" priority="24985" operator="containsText" text="CTM">
      <formula>NOT(ISERROR(SEARCH("CTM",V189)))</formula>
    </cfRule>
    <cfRule type="containsText" dxfId="14936" priority="24986" operator="containsText" text="1/2 HR">
      <formula>NOT(ISERROR(SEARCH("1/2 HR",V189)))</formula>
    </cfRule>
    <cfRule type="containsText" dxfId="14935" priority="24987" operator="containsText" text="SAKIT">
      <formula>NOT(ISERROR(SEARCH("SAKIT",V189)))</formula>
    </cfRule>
    <cfRule type="containsText" dxfId="14934" priority="24988" operator="containsText" text="CUTI">
      <formula>NOT(ISERROR(SEARCH("CUTI",V189)))</formula>
    </cfRule>
    <cfRule type="containsText" dxfId="14933" priority="24989" operator="containsText" text="OUT">
      <formula>NOT(ISERROR(SEARCH("OUT",V189)))</formula>
    </cfRule>
    <cfRule type="containsText" dxfId="14932" priority="24990" operator="containsText" text="IZIN">
      <formula>NOT(ISERROR(SEARCH("IZIN",V189)))</formula>
    </cfRule>
    <cfRule type="cellIs" dxfId="14931" priority="24991" operator="between">
      <formula>"ALFA"</formula>
      <formula>"A"</formula>
    </cfRule>
  </conditionalFormatting>
  <conditionalFormatting sqref="V196 AF196 Z196 AB196">
    <cfRule type="containsText" dxfId="14930" priority="24976" operator="containsText" text="LIBUR">
      <formula>NOT(ISERROR(SEARCH("LIBUR",V196)))</formula>
    </cfRule>
    <cfRule type="containsText" dxfId="14929" priority="24977" operator="containsText" text="CTM">
      <formula>NOT(ISERROR(SEARCH("CTM",V196)))</formula>
    </cfRule>
    <cfRule type="containsText" dxfId="14928" priority="24978" operator="containsText" text="1/2 HR">
      <formula>NOT(ISERROR(SEARCH("1/2 HR",V196)))</formula>
    </cfRule>
    <cfRule type="containsText" dxfId="14927" priority="24979" operator="containsText" text="SAKIT">
      <formula>NOT(ISERROR(SEARCH("SAKIT",V196)))</formula>
    </cfRule>
    <cfRule type="containsText" dxfId="14926" priority="24980" operator="containsText" text="CUTI">
      <formula>NOT(ISERROR(SEARCH("CUTI",V196)))</formula>
    </cfRule>
    <cfRule type="containsText" dxfId="14925" priority="24981" operator="containsText" text="OUT">
      <formula>NOT(ISERROR(SEARCH("OUT",V196)))</formula>
    </cfRule>
    <cfRule type="containsText" dxfId="14924" priority="24982" operator="containsText" text="IZIN">
      <formula>NOT(ISERROR(SEARCH("IZIN",V196)))</formula>
    </cfRule>
    <cfRule type="cellIs" dxfId="14923" priority="24983" operator="between">
      <formula>"ALFA"</formula>
      <formula>"A"</formula>
    </cfRule>
  </conditionalFormatting>
  <conditionalFormatting sqref="V197 AF197 Z197 AB197">
    <cfRule type="containsText" dxfId="14922" priority="24968" operator="containsText" text="LIBUR">
      <formula>NOT(ISERROR(SEARCH("LIBUR",V197)))</formula>
    </cfRule>
    <cfRule type="containsText" dxfId="14921" priority="24969" operator="containsText" text="CTM">
      <formula>NOT(ISERROR(SEARCH("CTM",V197)))</formula>
    </cfRule>
    <cfRule type="containsText" dxfId="14920" priority="24970" operator="containsText" text="1/2 HR">
      <formula>NOT(ISERROR(SEARCH("1/2 HR",V197)))</formula>
    </cfRule>
    <cfRule type="containsText" dxfId="14919" priority="24971" operator="containsText" text="SAKIT">
      <formula>NOT(ISERROR(SEARCH("SAKIT",V197)))</formula>
    </cfRule>
    <cfRule type="containsText" dxfId="14918" priority="24972" operator="containsText" text="CUTI">
      <formula>NOT(ISERROR(SEARCH("CUTI",V197)))</formula>
    </cfRule>
    <cfRule type="containsText" dxfId="14917" priority="24973" operator="containsText" text="OUT">
      <formula>NOT(ISERROR(SEARCH("OUT",V197)))</formula>
    </cfRule>
    <cfRule type="containsText" dxfId="14916" priority="24974" operator="containsText" text="IZIN">
      <formula>NOT(ISERROR(SEARCH("IZIN",V197)))</formula>
    </cfRule>
    <cfRule type="cellIs" dxfId="14915" priority="24975" operator="between">
      <formula>"ALFA"</formula>
      <formula>"A"</formula>
    </cfRule>
  </conditionalFormatting>
  <conditionalFormatting sqref="W64 U64 S64">
    <cfRule type="containsText" dxfId="14914" priority="24960" operator="containsText" text="LIBUR">
      <formula>NOT(ISERROR(SEARCH("LIBUR",S64)))</formula>
    </cfRule>
    <cfRule type="containsText" dxfId="14913" priority="24961" operator="containsText" text="CTM">
      <formula>NOT(ISERROR(SEARCH("CTM",S64)))</formula>
    </cfRule>
    <cfRule type="containsText" dxfId="14912" priority="24962" operator="containsText" text="1/2 HR">
      <formula>NOT(ISERROR(SEARCH("1/2 HR",S64)))</formula>
    </cfRule>
    <cfRule type="containsText" dxfId="14911" priority="24963" operator="containsText" text="SAKIT">
      <formula>NOT(ISERROR(SEARCH("SAKIT",S64)))</formula>
    </cfRule>
    <cfRule type="containsText" dxfId="14910" priority="24964" operator="containsText" text="CUTI">
      <formula>NOT(ISERROR(SEARCH("CUTI",S64)))</formula>
    </cfRule>
    <cfRule type="containsText" dxfId="14909" priority="24965" operator="containsText" text="OUT">
      <formula>NOT(ISERROR(SEARCH("OUT",S64)))</formula>
    </cfRule>
    <cfRule type="containsText" dxfId="14908" priority="24966" operator="containsText" text="IZIN">
      <formula>NOT(ISERROR(SEARCH("IZIN",S64)))</formula>
    </cfRule>
    <cfRule type="cellIs" dxfId="14907" priority="24967" operator="between">
      <formula>"ALFA"</formula>
      <formula>"A"</formula>
    </cfRule>
  </conditionalFormatting>
  <conditionalFormatting sqref="W68 U68">
    <cfRule type="containsText" dxfId="14906" priority="24952" operator="containsText" text="CUTI">
      <formula>NOT(ISERROR(SEARCH("CUTI",U68)))</formula>
    </cfRule>
    <cfRule type="containsText" dxfId="14905" priority="24953" operator="containsText" text="LIBUR">
      <formula>NOT(ISERROR(SEARCH("LIBUR",U68)))</formula>
    </cfRule>
    <cfRule type="containsText" dxfId="14904" priority="24954" operator="containsText" text="CTM">
      <formula>NOT(ISERROR(SEARCH("CTM",U68)))</formula>
    </cfRule>
    <cfRule type="containsText" dxfId="14903" priority="24955" operator="containsText" text="1/2 HR">
      <formula>NOT(ISERROR(SEARCH("1/2 HR",U68)))</formula>
    </cfRule>
    <cfRule type="containsText" dxfId="14902" priority="24956" operator="containsText" text="SAKIT">
      <formula>NOT(ISERROR(SEARCH("SAKIT",U68)))</formula>
    </cfRule>
    <cfRule type="containsText" dxfId="14901" priority="24957" operator="containsText" text="OUT">
      <formula>NOT(ISERROR(SEARCH("OUT",U68)))</formula>
    </cfRule>
    <cfRule type="containsText" dxfId="14900" priority="24958" operator="containsText" text="IZIN">
      <formula>NOT(ISERROR(SEARCH("IZIN",U68)))</formula>
    </cfRule>
    <cfRule type="cellIs" dxfId="14899" priority="24959" operator="between">
      <formula>"ALFA"</formula>
      <formula>"A"</formula>
    </cfRule>
  </conditionalFormatting>
  <conditionalFormatting sqref="W184 U184 S184">
    <cfRule type="containsText" dxfId="14898" priority="24944" operator="containsText" text="LIBUR">
      <formula>NOT(ISERROR(SEARCH("LIBUR",S184)))</formula>
    </cfRule>
    <cfRule type="containsText" dxfId="14897" priority="24945" operator="containsText" text="CTM">
      <formula>NOT(ISERROR(SEARCH("CTM",S184)))</formula>
    </cfRule>
    <cfRule type="containsText" dxfId="14896" priority="24946" operator="containsText" text="1/2 HR">
      <formula>NOT(ISERROR(SEARCH("1/2 HR",S184)))</formula>
    </cfRule>
    <cfRule type="containsText" dxfId="14895" priority="24947" operator="containsText" text="SAKIT">
      <formula>NOT(ISERROR(SEARCH("SAKIT",S184)))</formula>
    </cfRule>
    <cfRule type="containsText" dxfId="14894" priority="24948" operator="containsText" text="CUTI">
      <formula>NOT(ISERROR(SEARCH("CUTI",S184)))</formula>
    </cfRule>
    <cfRule type="containsText" dxfId="14893" priority="24949" operator="containsText" text="OUT">
      <formula>NOT(ISERROR(SEARCH("OUT",S184)))</formula>
    </cfRule>
    <cfRule type="containsText" dxfId="14892" priority="24950" operator="containsText" text="IZIN">
      <formula>NOT(ISERROR(SEARCH("IZIN",S184)))</formula>
    </cfRule>
    <cfRule type="cellIs" dxfId="14891" priority="24951" operator="between">
      <formula>"ALFA"</formula>
      <formula>"A"</formula>
    </cfRule>
  </conditionalFormatting>
  <conditionalFormatting sqref="W185 U185 S185">
    <cfRule type="containsText" dxfId="14890" priority="24936" operator="containsText" text="LIBUR">
      <formula>NOT(ISERROR(SEARCH("LIBUR",S185)))</formula>
    </cfRule>
    <cfRule type="containsText" dxfId="14889" priority="24937" operator="containsText" text="CTM">
      <formula>NOT(ISERROR(SEARCH("CTM",S185)))</formula>
    </cfRule>
    <cfRule type="containsText" dxfId="14888" priority="24938" operator="containsText" text="1/2 HR">
      <formula>NOT(ISERROR(SEARCH("1/2 HR",S185)))</formula>
    </cfRule>
    <cfRule type="containsText" dxfId="14887" priority="24939" operator="containsText" text="SAKIT">
      <formula>NOT(ISERROR(SEARCH("SAKIT",S185)))</formula>
    </cfRule>
    <cfRule type="containsText" dxfId="14886" priority="24940" operator="containsText" text="CUTI">
      <formula>NOT(ISERROR(SEARCH("CUTI",S185)))</formula>
    </cfRule>
    <cfRule type="containsText" dxfId="14885" priority="24941" operator="containsText" text="OUT">
      <formula>NOT(ISERROR(SEARCH("OUT",S185)))</formula>
    </cfRule>
    <cfRule type="containsText" dxfId="14884" priority="24942" operator="containsText" text="IZIN">
      <formula>NOT(ISERROR(SEARCH("IZIN",S185)))</formula>
    </cfRule>
    <cfRule type="cellIs" dxfId="14883" priority="24943" operator="between">
      <formula>"ALFA"</formula>
      <formula>"A"</formula>
    </cfRule>
  </conditionalFormatting>
  <conditionalFormatting sqref="W186 U186 S186">
    <cfRule type="containsText" dxfId="14882" priority="24928" operator="containsText" text="LIBUR">
      <formula>NOT(ISERROR(SEARCH("LIBUR",S186)))</formula>
    </cfRule>
    <cfRule type="containsText" dxfId="14881" priority="24929" operator="containsText" text="CTM">
      <formula>NOT(ISERROR(SEARCH("CTM",S186)))</formula>
    </cfRule>
    <cfRule type="containsText" dxfId="14880" priority="24930" operator="containsText" text="1/2 HR">
      <formula>NOT(ISERROR(SEARCH("1/2 HR",S186)))</formula>
    </cfRule>
    <cfRule type="containsText" dxfId="14879" priority="24931" operator="containsText" text="SAKIT">
      <formula>NOT(ISERROR(SEARCH("SAKIT",S186)))</formula>
    </cfRule>
    <cfRule type="containsText" dxfId="14878" priority="24932" operator="containsText" text="CUTI">
      <formula>NOT(ISERROR(SEARCH("CUTI",S186)))</formula>
    </cfRule>
    <cfRule type="containsText" dxfId="14877" priority="24933" operator="containsText" text="OUT">
      <formula>NOT(ISERROR(SEARCH("OUT",S186)))</formula>
    </cfRule>
    <cfRule type="containsText" dxfId="14876" priority="24934" operator="containsText" text="IZIN">
      <formula>NOT(ISERROR(SEARCH("IZIN",S186)))</formula>
    </cfRule>
    <cfRule type="cellIs" dxfId="14875" priority="24935" operator="between">
      <formula>"ALFA"</formula>
      <formula>"A"</formula>
    </cfRule>
  </conditionalFormatting>
  <conditionalFormatting sqref="W182:X182">
    <cfRule type="containsText" dxfId="14874" priority="24912" operator="containsText" text="LIBUR">
      <formula>NOT(ISERROR(SEARCH("LIBUR",W182)))</formula>
    </cfRule>
    <cfRule type="containsText" dxfId="14873" priority="24913" operator="containsText" text="LIBUR">
      <formula>NOT(ISERROR(SEARCH("LIBUR",W182)))</formula>
    </cfRule>
    <cfRule type="containsText" dxfId="14872" priority="24914" operator="containsText" text="CTM">
      <formula>NOT(ISERROR(SEARCH("CTM",W182)))</formula>
    </cfRule>
    <cfRule type="containsText" dxfId="14871" priority="24915" operator="containsText" text="1/2 HR">
      <formula>NOT(ISERROR(SEARCH("1/2 HR",W182)))</formula>
    </cfRule>
    <cfRule type="containsText" dxfId="14870" priority="24916" operator="containsText" text="SAKIT">
      <formula>NOT(ISERROR(SEARCH("SAKIT",W182)))</formula>
    </cfRule>
    <cfRule type="containsText" dxfId="14869" priority="24917" operator="containsText" text="CUTI">
      <formula>NOT(ISERROR(SEARCH("CUTI",W182)))</formula>
    </cfRule>
    <cfRule type="containsText" dxfId="14868" priority="24918" operator="containsText" text="OUT">
      <formula>NOT(ISERROR(SEARCH("OUT",W182)))</formula>
    </cfRule>
    <cfRule type="containsText" dxfId="14867" priority="24919" operator="containsText" text="IZIN">
      <formula>NOT(ISERROR(SEARCH("IZIN",W182)))</formula>
    </cfRule>
    <cfRule type="cellIs" dxfId="14866" priority="24920" operator="between">
      <formula>"ALFA"</formula>
      <formula>"A"</formula>
    </cfRule>
    <cfRule type="containsText" dxfId="14865" priority="24921" operator="containsText" text="CTM">
      <formula>NOT(ISERROR(SEARCH("CTM",W182)))</formula>
    </cfRule>
    <cfRule type="containsText" dxfId="14864" priority="24922" operator="containsText" text="1/2 HR">
      <formula>NOT(ISERROR(SEARCH("1/2 HR",W182)))</formula>
    </cfRule>
    <cfRule type="containsText" dxfId="14863" priority="24923" operator="containsText" text="SAKIT">
      <formula>NOT(ISERROR(SEARCH("SAKIT",W182)))</formula>
    </cfRule>
    <cfRule type="containsText" dxfId="14862" priority="24924" operator="containsText" text="CUTI">
      <formula>NOT(ISERROR(SEARCH("CUTI",W182)))</formula>
    </cfRule>
    <cfRule type="containsText" dxfId="14861" priority="24925" operator="containsText" text="OUT">
      <formula>NOT(ISERROR(SEARCH("OUT",W182)))</formula>
    </cfRule>
    <cfRule type="containsText" dxfId="14860" priority="24926" operator="containsText" text="IZIN">
      <formula>NOT(ISERROR(SEARCH("IZIN",W182)))</formula>
    </cfRule>
    <cfRule type="cellIs" dxfId="14859" priority="24927" operator="between">
      <formula>"ALFA"</formula>
      <formula>"A"</formula>
    </cfRule>
  </conditionalFormatting>
  <conditionalFormatting sqref="W190:X190">
    <cfRule type="containsText" dxfId="14858" priority="24896" operator="containsText" text="LIBUR">
      <formula>NOT(ISERROR(SEARCH("LIBUR",W190)))</formula>
    </cfRule>
    <cfRule type="containsText" dxfId="14857" priority="24897" operator="containsText" text="LIBUR">
      <formula>NOT(ISERROR(SEARCH("LIBUR",W190)))</formula>
    </cfRule>
    <cfRule type="containsText" dxfId="14856" priority="24898" operator="containsText" text="CTM">
      <formula>NOT(ISERROR(SEARCH("CTM",W190)))</formula>
    </cfRule>
    <cfRule type="containsText" dxfId="14855" priority="24899" operator="containsText" text="1/2 HR">
      <formula>NOT(ISERROR(SEARCH("1/2 HR",W190)))</formula>
    </cfRule>
    <cfRule type="containsText" dxfId="14854" priority="24900" operator="containsText" text="SAKIT">
      <formula>NOT(ISERROR(SEARCH("SAKIT",W190)))</formula>
    </cfRule>
    <cfRule type="containsText" dxfId="14853" priority="24901" operator="containsText" text="CUTI">
      <formula>NOT(ISERROR(SEARCH("CUTI",W190)))</formula>
    </cfRule>
    <cfRule type="containsText" dxfId="14852" priority="24902" operator="containsText" text="OUT">
      <formula>NOT(ISERROR(SEARCH("OUT",W190)))</formula>
    </cfRule>
    <cfRule type="containsText" dxfId="14851" priority="24903" operator="containsText" text="IZIN">
      <formula>NOT(ISERROR(SEARCH("IZIN",W190)))</formula>
    </cfRule>
    <cfRule type="cellIs" dxfId="14850" priority="24904" operator="between">
      <formula>"ALFA"</formula>
      <formula>"A"</formula>
    </cfRule>
    <cfRule type="containsText" dxfId="14849" priority="24905" operator="containsText" text="CTM">
      <formula>NOT(ISERROR(SEARCH("CTM",W190)))</formula>
    </cfRule>
    <cfRule type="containsText" dxfId="14848" priority="24906" operator="containsText" text="1/2 HR">
      <formula>NOT(ISERROR(SEARCH("1/2 HR",W190)))</formula>
    </cfRule>
    <cfRule type="containsText" dxfId="14847" priority="24907" operator="containsText" text="SAKIT">
      <formula>NOT(ISERROR(SEARCH("SAKIT",W190)))</formula>
    </cfRule>
    <cfRule type="containsText" dxfId="14846" priority="24908" operator="containsText" text="CUTI">
      <formula>NOT(ISERROR(SEARCH("CUTI",W190)))</formula>
    </cfRule>
    <cfRule type="containsText" dxfId="14845" priority="24909" operator="containsText" text="OUT">
      <formula>NOT(ISERROR(SEARCH("OUT",W190)))</formula>
    </cfRule>
    <cfRule type="containsText" dxfId="14844" priority="24910" operator="containsText" text="IZIN">
      <formula>NOT(ISERROR(SEARCH("IZIN",W190)))</formula>
    </cfRule>
    <cfRule type="cellIs" dxfId="14843" priority="24911" operator="between">
      <formula>"ALFA"</formula>
      <formula>"A"</formula>
    </cfRule>
  </conditionalFormatting>
  <conditionalFormatting sqref="W191:X191">
    <cfRule type="containsText" dxfId="14842" priority="24880" operator="containsText" text="LIBUR">
      <formula>NOT(ISERROR(SEARCH("LIBUR",W191)))</formula>
    </cfRule>
    <cfRule type="containsText" dxfId="14841" priority="24881" operator="containsText" text="LIBUR">
      <formula>NOT(ISERROR(SEARCH("LIBUR",W191)))</formula>
    </cfRule>
    <cfRule type="containsText" dxfId="14840" priority="24882" operator="containsText" text="CTM">
      <formula>NOT(ISERROR(SEARCH("CTM",W191)))</formula>
    </cfRule>
    <cfRule type="containsText" dxfId="14839" priority="24883" operator="containsText" text="1/2 HR">
      <formula>NOT(ISERROR(SEARCH("1/2 HR",W191)))</formula>
    </cfRule>
    <cfRule type="containsText" dxfId="14838" priority="24884" operator="containsText" text="SAKIT">
      <formula>NOT(ISERROR(SEARCH("SAKIT",W191)))</formula>
    </cfRule>
    <cfRule type="containsText" dxfId="14837" priority="24885" operator="containsText" text="CUTI">
      <formula>NOT(ISERROR(SEARCH("CUTI",W191)))</formula>
    </cfRule>
    <cfRule type="containsText" dxfId="14836" priority="24886" operator="containsText" text="OUT">
      <formula>NOT(ISERROR(SEARCH("OUT",W191)))</formula>
    </cfRule>
    <cfRule type="containsText" dxfId="14835" priority="24887" operator="containsText" text="IZIN">
      <formula>NOT(ISERROR(SEARCH("IZIN",W191)))</formula>
    </cfRule>
    <cfRule type="cellIs" dxfId="14834" priority="24888" operator="between">
      <formula>"ALFA"</formula>
      <formula>"A"</formula>
    </cfRule>
    <cfRule type="containsText" dxfId="14833" priority="24889" operator="containsText" text="CTM">
      <formula>NOT(ISERROR(SEARCH("CTM",W191)))</formula>
    </cfRule>
    <cfRule type="containsText" dxfId="14832" priority="24890" operator="containsText" text="1/2 HR">
      <formula>NOT(ISERROR(SEARCH("1/2 HR",W191)))</formula>
    </cfRule>
    <cfRule type="containsText" dxfId="14831" priority="24891" operator="containsText" text="SAKIT">
      <formula>NOT(ISERROR(SEARCH("SAKIT",W191)))</formula>
    </cfRule>
    <cfRule type="containsText" dxfId="14830" priority="24892" operator="containsText" text="CUTI">
      <formula>NOT(ISERROR(SEARCH("CUTI",W191)))</formula>
    </cfRule>
    <cfRule type="containsText" dxfId="14829" priority="24893" operator="containsText" text="OUT">
      <formula>NOT(ISERROR(SEARCH("OUT",W191)))</formula>
    </cfRule>
    <cfRule type="containsText" dxfId="14828" priority="24894" operator="containsText" text="IZIN">
      <formula>NOT(ISERROR(SEARCH("IZIN",W191)))</formula>
    </cfRule>
    <cfRule type="cellIs" dxfId="14827" priority="24895" operator="between">
      <formula>"ALFA"</formula>
      <formula>"A"</formula>
    </cfRule>
  </conditionalFormatting>
  <conditionalFormatting sqref="W192:X192">
    <cfRule type="containsText" dxfId="14826" priority="24864" operator="containsText" text="LIBUR">
      <formula>NOT(ISERROR(SEARCH("LIBUR",W192)))</formula>
    </cfRule>
    <cfRule type="containsText" dxfId="14825" priority="24865" operator="containsText" text="LIBUR">
      <formula>NOT(ISERROR(SEARCH("LIBUR",W192)))</formula>
    </cfRule>
    <cfRule type="containsText" dxfId="14824" priority="24866" operator="containsText" text="CTM">
      <formula>NOT(ISERROR(SEARCH("CTM",W192)))</formula>
    </cfRule>
    <cfRule type="containsText" dxfId="14823" priority="24867" operator="containsText" text="1/2 HR">
      <formula>NOT(ISERROR(SEARCH("1/2 HR",W192)))</formula>
    </cfRule>
    <cfRule type="containsText" dxfId="14822" priority="24868" operator="containsText" text="SAKIT">
      <formula>NOT(ISERROR(SEARCH("SAKIT",W192)))</formula>
    </cfRule>
    <cfRule type="containsText" dxfId="14821" priority="24869" operator="containsText" text="CUTI">
      <formula>NOT(ISERROR(SEARCH("CUTI",W192)))</formula>
    </cfRule>
    <cfRule type="containsText" dxfId="14820" priority="24870" operator="containsText" text="OUT">
      <formula>NOT(ISERROR(SEARCH("OUT",W192)))</formula>
    </cfRule>
    <cfRule type="containsText" dxfId="14819" priority="24871" operator="containsText" text="IZIN">
      <formula>NOT(ISERROR(SEARCH("IZIN",W192)))</formula>
    </cfRule>
    <cfRule type="cellIs" dxfId="14818" priority="24872" operator="between">
      <formula>"ALFA"</formula>
      <formula>"A"</formula>
    </cfRule>
    <cfRule type="containsText" dxfId="14817" priority="24873" operator="containsText" text="CTM">
      <formula>NOT(ISERROR(SEARCH("CTM",W192)))</formula>
    </cfRule>
    <cfRule type="containsText" dxfId="14816" priority="24874" operator="containsText" text="1/2 HR">
      <formula>NOT(ISERROR(SEARCH("1/2 HR",W192)))</formula>
    </cfRule>
    <cfRule type="containsText" dxfId="14815" priority="24875" operator="containsText" text="SAKIT">
      <formula>NOT(ISERROR(SEARCH("SAKIT",W192)))</formula>
    </cfRule>
    <cfRule type="containsText" dxfId="14814" priority="24876" operator="containsText" text="CUTI">
      <formula>NOT(ISERROR(SEARCH("CUTI",W192)))</formula>
    </cfRule>
    <cfRule type="containsText" dxfId="14813" priority="24877" operator="containsText" text="OUT">
      <formula>NOT(ISERROR(SEARCH("OUT",W192)))</formula>
    </cfRule>
    <cfRule type="containsText" dxfId="14812" priority="24878" operator="containsText" text="IZIN">
      <formula>NOT(ISERROR(SEARCH("IZIN",W192)))</formula>
    </cfRule>
    <cfRule type="cellIs" dxfId="14811" priority="24879" operator="between">
      <formula>"ALFA"</formula>
      <formula>"A"</formula>
    </cfRule>
  </conditionalFormatting>
  <conditionalFormatting sqref="W193:X193">
    <cfRule type="containsText" dxfId="14810" priority="24848" operator="containsText" text="LIBUR">
      <formula>NOT(ISERROR(SEARCH("LIBUR",W193)))</formula>
    </cfRule>
    <cfRule type="containsText" dxfId="14809" priority="24849" operator="containsText" text="LIBUR">
      <formula>NOT(ISERROR(SEARCH("LIBUR",W193)))</formula>
    </cfRule>
    <cfRule type="containsText" dxfId="14808" priority="24850" operator="containsText" text="CTM">
      <formula>NOT(ISERROR(SEARCH("CTM",W193)))</formula>
    </cfRule>
    <cfRule type="containsText" dxfId="14807" priority="24851" operator="containsText" text="1/2 HR">
      <formula>NOT(ISERROR(SEARCH("1/2 HR",W193)))</formula>
    </cfRule>
    <cfRule type="containsText" dxfId="14806" priority="24852" operator="containsText" text="SAKIT">
      <formula>NOT(ISERROR(SEARCH("SAKIT",W193)))</formula>
    </cfRule>
    <cfRule type="containsText" dxfId="14805" priority="24853" operator="containsText" text="CUTI">
      <formula>NOT(ISERROR(SEARCH("CUTI",W193)))</formula>
    </cfRule>
    <cfRule type="containsText" dxfId="14804" priority="24854" operator="containsText" text="OUT">
      <formula>NOT(ISERROR(SEARCH("OUT",W193)))</formula>
    </cfRule>
    <cfRule type="containsText" dxfId="14803" priority="24855" operator="containsText" text="IZIN">
      <formula>NOT(ISERROR(SEARCH("IZIN",W193)))</formula>
    </cfRule>
    <cfRule type="cellIs" dxfId="14802" priority="24856" operator="between">
      <formula>"ALFA"</formula>
      <formula>"A"</formula>
    </cfRule>
    <cfRule type="containsText" dxfId="14801" priority="24857" operator="containsText" text="CTM">
      <formula>NOT(ISERROR(SEARCH("CTM",W193)))</formula>
    </cfRule>
    <cfRule type="containsText" dxfId="14800" priority="24858" operator="containsText" text="1/2 HR">
      <formula>NOT(ISERROR(SEARCH("1/2 HR",W193)))</formula>
    </cfRule>
    <cfRule type="containsText" dxfId="14799" priority="24859" operator="containsText" text="SAKIT">
      <formula>NOT(ISERROR(SEARCH("SAKIT",W193)))</formula>
    </cfRule>
    <cfRule type="containsText" dxfId="14798" priority="24860" operator="containsText" text="CUTI">
      <formula>NOT(ISERROR(SEARCH("CUTI",W193)))</formula>
    </cfRule>
    <cfRule type="containsText" dxfId="14797" priority="24861" operator="containsText" text="OUT">
      <formula>NOT(ISERROR(SEARCH("OUT",W193)))</formula>
    </cfRule>
    <cfRule type="containsText" dxfId="14796" priority="24862" operator="containsText" text="IZIN">
      <formula>NOT(ISERROR(SEARCH("IZIN",W193)))</formula>
    </cfRule>
    <cfRule type="cellIs" dxfId="14795" priority="24863" operator="between">
      <formula>"ALFA"</formula>
      <formula>"A"</formula>
    </cfRule>
  </conditionalFormatting>
  <conditionalFormatting sqref="W194:X194">
    <cfRule type="containsText" dxfId="14794" priority="24832" operator="containsText" text="LIBUR">
      <formula>NOT(ISERROR(SEARCH("LIBUR",W194)))</formula>
    </cfRule>
    <cfRule type="containsText" dxfId="14793" priority="24833" operator="containsText" text="LIBUR">
      <formula>NOT(ISERROR(SEARCH("LIBUR",W194)))</formula>
    </cfRule>
    <cfRule type="containsText" dxfId="14792" priority="24834" operator="containsText" text="CTM">
      <formula>NOT(ISERROR(SEARCH("CTM",W194)))</formula>
    </cfRule>
    <cfRule type="containsText" dxfId="14791" priority="24835" operator="containsText" text="1/2 HR">
      <formula>NOT(ISERROR(SEARCH("1/2 HR",W194)))</formula>
    </cfRule>
    <cfRule type="containsText" dxfId="14790" priority="24836" operator="containsText" text="SAKIT">
      <formula>NOT(ISERROR(SEARCH("SAKIT",W194)))</formula>
    </cfRule>
    <cfRule type="containsText" dxfId="14789" priority="24837" operator="containsText" text="CUTI">
      <formula>NOT(ISERROR(SEARCH("CUTI",W194)))</formula>
    </cfRule>
    <cfRule type="containsText" dxfId="14788" priority="24838" operator="containsText" text="OUT">
      <formula>NOT(ISERROR(SEARCH("OUT",W194)))</formula>
    </cfRule>
    <cfRule type="containsText" dxfId="14787" priority="24839" operator="containsText" text="IZIN">
      <formula>NOT(ISERROR(SEARCH("IZIN",W194)))</formula>
    </cfRule>
    <cfRule type="cellIs" dxfId="14786" priority="24840" operator="between">
      <formula>"ALFA"</formula>
      <formula>"A"</formula>
    </cfRule>
    <cfRule type="containsText" dxfId="14785" priority="24841" operator="containsText" text="CTM">
      <formula>NOT(ISERROR(SEARCH("CTM",W194)))</formula>
    </cfRule>
    <cfRule type="containsText" dxfId="14784" priority="24842" operator="containsText" text="1/2 HR">
      <formula>NOT(ISERROR(SEARCH("1/2 HR",W194)))</formula>
    </cfRule>
    <cfRule type="containsText" dxfId="14783" priority="24843" operator="containsText" text="SAKIT">
      <formula>NOT(ISERROR(SEARCH("SAKIT",W194)))</formula>
    </cfRule>
    <cfRule type="containsText" dxfId="14782" priority="24844" operator="containsText" text="CUTI">
      <formula>NOT(ISERROR(SEARCH("CUTI",W194)))</formula>
    </cfRule>
    <cfRule type="containsText" dxfId="14781" priority="24845" operator="containsText" text="OUT">
      <formula>NOT(ISERROR(SEARCH("OUT",W194)))</formula>
    </cfRule>
    <cfRule type="containsText" dxfId="14780" priority="24846" operator="containsText" text="IZIN">
      <formula>NOT(ISERROR(SEARCH("IZIN",W194)))</formula>
    </cfRule>
    <cfRule type="cellIs" dxfId="14779" priority="24847" operator="between">
      <formula>"ALFA"</formula>
      <formula>"A"</formula>
    </cfRule>
  </conditionalFormatting>
  <conditionalFormatting sqref="W195:X195">
    <cfRule type="containsText" dxfId="14778" priority="24816" operator="containsText" text="LIBUR">
      <formula>NOT(ISERROR(SEARCH("LIBUR",W195)))</formula>
    </cfRule>
    <cfRule type="containsText" dxfId="14777" priority="24817" operator="containsText" text="LIBUR">
      <formula>NOT(ISERROR(SEARCH("LIBUR",W195)))</formula>
    </cfRule>
    <cfRule type="containsText" dxfId="14776" priority="24818" operator="containsText" text="CTM">
      <formula>NOT(ISERROR(SEARCH("CTM",W195)))</formula>
    </cfRule>
    <cfRule type="containsText" dxfId="14775" priority="24819" operator="containsText" text="1/2 HR">
      <formula>NOT(ISERROR(SEARCH("1/2 HR",W195)))</formula>
    </cfRule>
    <cfRule type="containsText" dxfId="14774" priority="24820" operator="containsText" text="SAKIT">
      <formula>NOT(ISERROR(SEARCH("SAKIT",W195)))</formula>
    </cfRule>
    <cfRule type="containsText" dxfId="14773" priority="24821" operator="containsText" text="CUTI">
      <formula>NOT(ISERROR(SEARCH("CUTI",W195)))</formula>
    </cfRule>
    <cfRule type="containsText" dxfId="14772" priority="24822" operator="containsText" text="OUT">
      <formula>NOT(ISERROR(SEARCH("OUT",W195)))</formula>
    </cfRule>
    <cfRule type="containsText" dxfId="14771" priority="24823" operator="containsText" text="IZIN">
      <formula>NOT(ISERROR(SEARCH("IZIN",W195)))</formula>
    </cfRule>
    <cfRule type="cellIs" dxfId="14770" priority="24824" operator="between">
      <formula>"ALFA"</formula>
      <formula>"A"</formula>
    </cfRule>
    <cfRule type="containsText" dxfId="14769" priority="24825" operator="containsText" text="CTM">
      <formula>NOT(ISERROR(SEARCH("CTM",W195)))</formula>
    </cfRule>
    <cfRule type="containsText" dxfId="14768" priority="24826" operator="containsText" text="1/2 HR">
      <formula>NOT(ISERROR(SEARCH("1/2 HR",W195)))</formula>
    </cfRule>
    <cfRule type="containsText" dxfId="14767" priority="24827" operator="containsText" text="SAKIT">
      <formula>NOT(ISERROR(SEARCH("SAKIT",W195)))</formula>
    </cfRule>
    <cfRule type="containsText" dxfId="14766" priority="24828" operator="containsText" text="CUTI">
      <formula>NOT(ISERROR(SEARCH("CUTI",W195)))</formula>
    </cfRule>
    <cfRule type="containsText" dxfId="14765" priority="24829" operator="containsText" text="OUT">
      <formula>NOT(ISERROR(SEARCH("OUT",W195)))</formula>
    </cfRule>
    <cfRule type="containsText" dxfId="14764" priority="24830" operator="containsText" text="IZIN">
      <formula>NOT(ISERROR(SEARCH("IZIN",W195)))</formula>
    </cfRule>
    <cfRule type="cellIs" dxfId="14763" priority="24831" operator="between">
      <formula>"ALFA"</formula>
      <formula>"A"</formula>
    </cfRule>
  </conditionalFormatting>
  <conditionalFormatting sqref="X187">
    <cfRule type="containsText" dxfId="14762" priority="24800" operator="containsText" text="LIBUR">
      <formula>NOT(ISERROR(SEARCH("LIBUR",X187)))</formula>
    </cfRule>
    <cfRule type="containsText" dxfId="14761" priority="24801" operator="containsText" text="LIBUR">
      <formula>NOT(ISERROR(SEARCH("LIBUR",X187)))</formula>
    </cfRule>
    <cfRule type="containsText" dxfId="14760" priority="24802" operator="containsText" text="CTM">
      <formula>NOT(ISERROR(SEARCH("CTM",X187)))</formula>
    </cfRule>
    <cfRule type="containsText" dxfId="14759" priority="24803" operator="containsText" text="1/2 HR">
      <formula>NOT(ISERROR(SEARCH("1/2 HR",X187)))</formula>
    </cfRule>
    <cfRule type="containsText" dxfId="14758" priority="24804" operator="containsText" text="SAKIT">
      <formula>NOT(ISERROR(SEARCH("SAKIT",X187)))</formula>
    </cfRule>
    <cfRule type="containsText" dxfId="14757" priority="24805" operator="containsText" text="CUTI">
      <formula>NOT(ISERROR(SEARCH("CUTI",X187)))</formula>
    </cfRule>
    <cfRule type="containsText" dxfId="14756" priority="24806" operator="containsText" text="OUT">
      <formula>NOT(ISERROR(SEARCH("OUT",X187)))</formula>
    </cfRule>
    <cfRule type="containsText" dxfId="14755" priority="24807" operator="containsText" text="IZIN">
      <formula>NOT(ISERROR(SEARCH("IZIN",X187)))</formula>
    </cfRule>
    <cfRule type="cellIs" dxfId="14754" priority="24808" operator="between">
      <formula>"ALFA"</formula>
      <formula>"A"</formula>
    </cfRule>
    <cfRule type="containsText" dxfId="14753" priority="24809" operator="containsText" text="CTM">
      <formula>NOT(ISERROR(SEARCH("CTM",X187)))</formula>
    </cfRule>
    <cfRule type="containsText" dxfId="14752" priority="24810" operator="containsText" text="1/2 HR">
      <formula>NOT(ISERROR(SEARCH("1/2 HR",X187)))</formula>
    </cfRule>
    <cfRule type="containsText" dxfId="14751" priority="24811" operator="containsText" text="SAKIT">
      <formula>NOT(ISERROR(SEARCH("SAKIT",X187)))</formula>
    </cfRule>
    <cfRule type="containsText" dxfId="14750" priority="24812" operator="containsText" text="CUTI">
      <formula>NOT(ISERROR(SEARCH("CUTI",X187)))</formula>
    </cfRule>
    <cfRule type="containsText" dxfId="14749" priority="24813" operator="containsText" text="OUT">
      <formula>NOT(ISERROR(SEARCH("OUT",X187)))</formula>
    </cfRule>
    <cfRule type="containsText" dxfId="14748" priority="24814" operator="containsText" text="IZIN">
      <formula>NOT(ISERROR(SEARCH("IZIN",X187)))</formula>
    </cfRule>
    <cfRule type="cellIs" dxfId="14747" priority="24815" operator="between">
      <formula>"ALFA"</formula>
      <formula>"A"</formula>
    </cfRule>
  </conditionalFormatting>
  <conditionalFormatting sqref="X188">
    <cfRule type="containsText" dxfId="14746" priority="24784" operator="containsText" text="LIBUR">
      <formula>NOT(ISERROR(SEARCH("LIBUR",X188)))</formula>
    </cfRule>
    <cfRule type="containsText" dxfId="14745" priority="24785" operator="containsText" text="LIBUR">
      <formula>NOT(ISERROR(SEARCH("LIBUR",X188)))</formula>
    </cfRule>
    <cfRule type="containsText" dxfId="14744" priority="24786" operator="containsText" text="CTM">
      <formula>NOT(ISERROR(SEARCH("CTM",X188)))</formula>
    </cfRule>
    <cfRule type="containsText" dxfId="14743" priority="24787" operator="containsText" text="1/2 HR">
      <formula>NOT(ISERROR(SEARCH("1/2 HR",X188)))</formula>
    </cfRule>
    <cfRule type="containsText" dxfId="14742" priority="24788" operator="containsText" text="SAKIT">
      <formula>NOT(ISERROR(SEARCH("SAKIT",X188)))</formula>
    </cfRule>
    <cfRule type="containsText" dxfId="14741" priority="24789" operator="containsText" text="CUTI">
      <formula>NOT(ISERROR(SEARCH("CUTI",X188)))</formula>
    </cfRule>
    <cfRule type="containsText" dxfId="14740" priority="24790" operator="containsText" text="OUT">
      <formula>NOT(ISERROR(SEARCH("OUT",X188)))</formula>
    </cfRule>
    <cfRule type="containsText" dxfId="14739" priority="24791" operator="containsText" text="IZIN">
      <formula>NOT(ISERROR(SEARCH("IZIN",X188)))</formula>
    </cfRule>
    <cfRule type="cellIs" dxfId="14738" priority="24792" operator="between">
      <formula>"ALFA"</formula>
      <formula>"A"</formula>
    </cfRule>
    <cfRule type="containsText" dxfId="14737" priority="24793" operator="containsText" text="CTM">
      <formula>NOT(ISERROR(SEARCH("CTM",X188)))</formula>
    </cfRule>
    <cfRule type="containsText" dxfId="14736" priority="24794" operator="containsText" text="1/2 HR">
      <formula>NOT(ISERROR(SEARCH("1/2 HR",X188)))</formula>
    </cfRule>
    <cfRule type="containsText" dxfId="14735" priority="24795" operator="containsText" text="SAKIT">
      <formula>NOT(ISERROR(SEARCH("SAKIT",X188)))</formula>
    </cfRule>
    <cfRule type="containsText" dxfId="14734" priority="24796" operator="containsText" text="CUTI">
      <formula>NOT(ISERROR(SEARCH("CUTI",X188)))</formula>
    </cfRule>
    <cfRule type="containsText" dxfId="14733" priority="24797" operator="containsText" text="OUT">
      <formula>NOT(ISERROR(SEARCH("OUT",X188)))</formula>
    </cfRule>
    <cfRule type="containsText" dxfId="14732" priority="24798" operator="containsText" text="IZIN">
      <formula>NOT(ISERROR(SEARCH("IZIN",X188)))</formula>
    </cfRule>
    <cfRule type="cellIs" dxfId="14731" priority="24799" operator="between">
      <formula>"ALFA"</formula>
      <formula>"A"</formula>
    </cfRule>
  </conditionalFormatting>
  <conditionalFormatting sqref="X189">
    <cfRule type="containsText" dxfId="14730" priority="24768" operator="containsText" text="LIBUR">
      <formula>NOT(ISERROR(SEARCH("LIBUR",X189)))</formula>
    </cfRule>
    <cfRule type="containsText" dxfId="14729" priority="24769" operator="containsText" text="LIBUR">
      <formula>NOT(ISERROR(SEARCH("LIBUR",X189)))</formula>
    </cfRule>
    <cfRule type="containsText" dxfId="14728" priority="24770" operator="containsText" text="CTM">
      <formula>NOT(ISERROR(SEARCH("CTM",X189)))</formula>
    </cfRule>
    <cfRule type="containsText" dxfId="14727" priority="24771" operator="containsText" text="1/2 HR">
      <formula>NOT(ISERROR(SEARCH("1/2 HR",X189)))</formula>
    </cfRule>
    <cfRule type="containsText" dxfId="14726" priority="24772" operator="containsText" text="SAKIT">
      <formula>NOT(ISERROR(SEARCH("SAKIT",X189)))</formula>
    </cfRule>
    <cfRule type="containsText" dxfId="14725" priority="24773" operator="containsText" text="CUTI">
      <formula>NOT(ISERROR(SEARCH("CUTI",X189)))</formula>
    </cfRule>
    <cfRule type="containsText" dxfId="14724" priority="24774" operator="containsText" text="OUT">
      <formula>NOT(ISERROR(SEARCH("OUT",X189)))</formula>
    </cfRule>
    <cfRule type="containsText" dxfId="14723" priority="24775" operator="containsText" text="IZIN">
      <formula>NOT(ISERROR(SEARCH("IZIN",X189)))</formula>
    </cfRule>
    <cfRule type="cellIs" dxfId="14722" priority="24776" operator="between">
      <formula>"ALFA"</formula>
      <formula>"A"</formula>
    </cfRule>
    <cfRule type="containsText" dxfId="14721" priority="24777" operator="containsText" text="CTM">
      <formula>NOT(ISERROR(SEARCH("CTM",X189)))</formula>
    </cfRule>
    <cfRule type="containsText" dxfId="14720" priority="24778" operator="containsText" text="1/2 HR">
      <formula>NOT(ISERROR(SEARCH("1/2 HR",X189)))</formula>
    </cfRule>
    <cfRule type="containsText" dxfId="14719" priority="24779" operator="containsText" text="SAKIT">
      <formula>NOT(ISERROR(SEARCH("SAKIT",X189)))</formula>
    </cfRule>
    <cfRule type="containsText" dxfId="14718" priority="24780" operator="containsText" text="CUTI">
      <formula>NOT(ISERROR(SEARCH("CUTI",X189)))</formula>
    </cfRule>
    <cfRule type="containsText" dxfId="14717" priority="24781" operator="containsText" text="OUT">
      <formula>NOT(ISERROR(SEARCH("OUT",X189)))</formula>
    </cfRule>
    <cfRule type="containsText" dxfId="14716" priority="24782" operator="containsText" text="IZIN">
      <formula>NOT(ISERROR(SEARCH("IZIN",X189)))</formula>
    </cfRule>
    <cfRule type="cellIs" dxfId="14715" priority="24783" operator="between">
      <formula>"ALFA"</formula>
      <formula>"A"</formula>
    </cfRule>
  </conditionalFormatting>
  <conditionalFormatting sqref="X196">
    <cfRule type="containsText" dxfId="14714" priority="24752" operator="containsText" text="LIBUR">
      <formula>NOT(ISERROR(SEARCH("LIBUR",X196)))</formula>
    </cfRule>
    <cfRule type="containsText" dxfId="14713" priority="24753" operator="containsText" text="LIBUR">
      <formula>NOT(ISERROR(SEARCH("LIBUR",X196)))</formula>
    </cfRule>
    <cfRule type="containsText" dxfId="14712" priority="24754" operator="containsText" text="CTM">
      <formula>NOT(ISERROR(SEARCH("CTM",X196)))</formula>
    </cfRule>
    <cfRule type="containsText" dxfId="14711" priority="24755" operator="containsText" text="1/2 HR">
      <formula>NOT(ISERROR(SEARCH("1/2 HR",X196)))</formula>
    </cfRule>
    <cfRule type="containsText" dxfId="14710" priority="24756" operator="containsText" text="SAKIT">
      <formula>NOT(ISERROR(SEARCH("SAKIT",X196)))</formula>
    </cfRule>
    <cfRule type="containsText" dxfId="14709" priority="24757" operator="containsText" text="CUTI">
      <formula>NOT(ISERROR(SEARCH("CUTI",X196)))</formula>
    </cfRule>
    <cfRule type="containsText" dxfId="14708" priority="24758" operator="containsText" text="OUT">
      <formula>NOT(ISERROR(SEARCH("OUT",X196)))</formula>
    </cfRule>
    <cfRule type="containsText" dxfId="14707" priority="24759" operator="containsText" text="IZIN">
      <formula>NOT(ISERROR(SEARCH("IZIN",X196)))</formula>
    </cfRule>
    <cfRule type="cellIs" dxfId="14706" priority="24760" operator="between">
      <formula>"ALFA"</formula>
      <formula>"A"</formula>
    </cfRule>
    <cfRule type="containsText" dxfId="14705" priority="24761" operator="containsText" text="CTM">
      <formula>NOT(ISERROR(SEARCH("CTM",X196)))</formula>
    </cfRule>
    <cfRule type="containsText" dxfId="14704" priority="24762" operator="containsText" text="1/2 HR">
      <formula>NOT(ISERROR(SEARCH("1/2 HR",X196)))</formula>
    </cfRule>
    <cfRule type="containsText" dxfId="14703" priority="24763" operator="containsText" text="SAKIT">
      <formula>NOT(ISERROR(SEARCH("SAKIT",X196)))</formula>
    </cfRule>
    <cfRule type="containsText" dxfId="14702" priority="24764" operator="containsText" text="CUTI">
      <formula>NOT(ISERROR(SEARCH("CUTI",X196)))</formula>
    </cfRule>
    <cfRule type="containsText" dxfId="14701" priority="24765" operator="containsText" text="OUT">
      <formula>NOT(ISERROR(SEARCH("OUT",X196)))</formula>
    </cfRule>
    <cfRule type="containsText" dxfId="14700" priority="24766" operator="containsText" text="IZIN">
      <formula>NOT(ISERROR(SEARCH("IZIN",X196)))</formula>
    </cfRule>
    <cfRule type="cellIs" dxfId="14699" priority="24767" operator="between">
      <formula>"ALFA"</formula>
      <formula>"A"</formula>
    </cfRule>
  </conditionalFormatting>
  <conditionalFormatting sqref="X197">
    <cfRule type="containsText" dxfId="14698" priority="24736" operator="containsText" text="LIBUR">
      <formula>NOT(ISERROR(SEARCH("LIBUR",X197)))</formula>
    </cfRule>
    <cfRule type="containsText" dxfId="14697" priority="24737" operator="containsText" text="LIBUR">
      <formula>NOT(ISERROR(SEARCH("LIBUR",X197)))</formula>
    </cfRule>
    <cfRule type="containsText" dxfId="14696" priority="24738" operator="containsText" text="CTM">
      <formula>NOT(ISERROR(SEARCH("CTM",X197)))</formula>
    </cfRule>
    <cfRule type="containsText" dxfId="14695" priority="24739" operator="containsText" text="1/2 HR">
      <formula>NOT(ISERROR(SEARCH("1/2 HR",X197)))</formula>
    </cfRule>
    <cfRule type="containsText" dxfId="14694" priority="24740" operator="containsText" text="SAKIT">
      <formula>NOT(ISERROR(SEARCH("SAKIT",X197)))</formula>
    </cfRule>
    <cfRule type="containsText" dxfId="14693" priority="24741" operator="containsText" text="CUTI">
      <formula>NOT(ISERROR(SEARCH("CUTI",X197)))</formula>
    </cfRule>
    <cfRule type="containsText" dxfId="14692" priority="24742" operator="containsText" text="OUT">
      <formula>NOT(ISERROR(SEARCH("OUT",X197)))</formula>
    </cfRule>
    <cfRule type="containsText" dxfId="14691" priority="24743" operator="containsText" text="IZIN">
      <formula>NOT(ISERROR(SEARCH("IZIN",X197)))</formula>
    </cfRule>
    <cfRule type="cellIs" dxfId="14690" priority="24744" operator="between">
      <formula>"ALFA"</formula>
      <formula>"A"</formula>
    </cfRule>
    <cfRule type="containsText" dxfId="14689" priority="24745" operator="containsText" text="CTM">
      <formula>NOT(ISERROR(SEARCH("CTM",X197)))</formula>
    </cfRule>
    <cfRule type="containsText" dxfId="14688" priority="24746" operator="containsText" text="1/2 HR">
      <formula>NOT(ISERROR(SEARCH("1/2 HR",X197)))</formula>
    </cfRule>
    <cfRule type="containsText" dxfId="14687" priority="24747" operator="containsText" text="SAKIT">
      <formula>NOT(ISERROR(SEARCH("SAKIT",X197)))</formula>
    </cfRule>
    <cfRule type="containsText" dxfId="14686" priority="24748" operator="containsText" text="CUTI">
      <formula>NOT(ISERROR(SEARCH("CUTI",X197)))</formula>
    </cfRule>
    <cfRule type="containsText" dxfId="14685" priority="24749" operator="containsText" text="OUT">
      <formula>NOT(ISERROR(SEARCH("OUT",X197)))</formula>
    </cfRule>
    <cfRule type="containsText" dxfId="14684" priority="24750" operator="containsText" text="IZIN">
      <formula>NOT(ISERROR(SEARCH("IZIN",X197)))</formula>
    </cfRule>
    <cfRule type="cellIs" dxfId="14683" priority="24751" operator="between">
      <formula>"ALFA"</formula>
      <formula>"A"</formula>
    </cfRule>
  </conditionalFormatting>
  <conditionalFormatting sqref="Y2 S2 U2 W2 AA2 AC2 AE2">
    <cfRule type="containsText" dxfId="14682" priority="24733" operator="containsText" text="CTM">
      <formula>NOT(ISERROR(SEARCH("CTM",S2)))</formula>
    </cfRule>
    <cfRule type="containsText" dxfId="14681" priority="24734" operator="containsText" text="1/2 HR">
      <formula>NOT(ISERROR(SEARCH("1/2 HR",S2)))</formula>
    </cfRule>
    <cfRule type="containsText" dxfId="14680" priority="24735" operator="containsText" text="SAKIT">
      <formula>NOT(ISERROR(SEARCH("SAKIT",S2)))</formula>
    </cfRule>
  </conditionalFormatting>
  <conditionalFormatting sqref="Y48 W48 U48 S48 O48 M48 I48">
    <cfRule type="containsText" dxfId="14679" priority="24722" operator="containsText" text="CUTI">
      <formula>NOT(ISERROR(SEARCH("CUTI",I48)))</formula>
    </cfRule>
    <cfRule type="containsText" dxfId="14678" priority="24723" operator="containsText" text="LIBUR">
      <formula>NOT(ISERROR(SEARCH("LIBUR",I48)))</formula>
    </cfRule>
    <cfRule type="containsText" dxfId="14677" priority="24724" operator="containsText" text="CTM">
      <formula>NOT(ISERROR(SEARCH("CTM",I48)))</formula>
    </cfRule>
    <cfRule type="containsText" dxfId="14676" priority="24725" operator="containsText" text="1/2 HR">
      <formula>NOT(ISERROR(SEARCH("1/2 HR",I48)))</formula>
    </cfRule>
    <cfRule type="containsText" dxfId="14675" priority="24726" operator="containsText" text="SAKIT">
      <formula>NOT(ISERROR(SEARCH("SAKIT",I48)))</formula>
    </cfRule>
    <cfRule type="containsText" dxfId="14674" priority="24727" operator="containsText" text="OUT">
      <formula>NOT(ISERROR(SEARCH("OUT",I48)))</formula>
    </cfRule>
    <cfRule type="containsText" dxfId="14673" priority="24728" operator="containsText" text="IZIN">
      <formula>NOT(ISERROR(SEARCH("IZIN",I48)))</formula>
    </cfRule>
    <cfRule type="cellIs" dxfId="14672" priority="24729" operator="between">
      <formula>"ALFA"</formula>
      <formula>"A"</formula>
    </cfRule>
  </conditionalFormatting>
  <conditionalFormatting sqref="Y64">
    <cfRule type="containsText" dxfId="14671" priority="24714" operator="containsText" text="LIBUR">
      <formula>NOT(ISERROR(SEARCH("LIBUR",Y64)))</formula>
    </cfRule>
    <cfRule type="containsText" dxfId="14670" priority="24715" operator="containsText" text="CTM">
      <formula>NOT(ISERROR(SEARCH("CTM",Y64)))</formula>
    </cfRule>
    <cfRule type="containsText" dxfId="14669" priority="24716" operator="containsText" text="1/2 HR">
      <formula>NOT(ISERROR(SEARCH("1/2 HR",Y64)))</formula>
    </cfRule>
    <cfRule type="containsText" dxfId="14668" priority="24717" operator="containsText" text="SAKIT">
      <formula>NOT(ISERROR(SEARCH("SAKIT",Y64)))</formula>
    </cfRule>
    <cfRule type="containsText" dxfId="14667" priority="24718" operator="containsText" text="CUTI">
      <formula>NOT(ISERROR(SEARCH("CUTI",Y64)))</formula>
    </cfRule>
    <cfRule type="containsText" dxfId="14666" priority="24719" operator="containsText" text="OUT">
      <formula>NOT(ISERROR(SEARCH("OUT",Y64)))</formula>
    </cfRule>
    <cfRule type="containsText" dxfId="14665" priority="24720" operator="containsText" text="IZIN">
      <formula>NOT(ISERROR(SEARCH("IZIN",Y64)))</formula>
    </cfRule>
    <cfRule type="cellIs" dxfId="14664" priority="24721" operator="between">
      <formula>"ALFA"</formula>
      <formula>"A"</formula>
    </cfRule>
  </conditionalFormatting>
  <conditionalFormatting sqref="Y162 W162 U162 S162 O162:O163 M162:M163">
    <cfRule type="containsText" dxfId="14663" priority="24698" operator="containsText" text="LIBUR">
      <formula>NOT(ISERROR(SEARCH("LIBUR",M162)))</formula>
    </cfRule>
    <cfRule type="containsText" dxfId="14662" priority="24699" operator="containsText" text="LIBUR">
      <formula>NOT(ISERROR(SEARCH("LIBUR",M162)))</formula>
    </cfRule>
    <cfRule type="containsText" dxfId="14661" priority="24700" operator="containsText" text="CTM">
      <formula>NOT(ISERROR(SEARCH("CTM",M162)))</formula>
    </cfRule>
    <cfRule type="containsText" dxfId="14660" priority="24701" operator="containsText" text="1/2 HR">
      <formula>NOT(ISERROR(SEARCH("1/2 HR",M162)))</formula>
    </cfRule>
    <cfRule type="containsText" dxfId="14659" priority="24702" operator="containsText" text="SAKIT">
      <formula>NOT(ISERROR(SEARCH("SAKIT",M162)))</formula>
    </cfRule>
    <cfRule type="containsText" dxfId="14658" priority="24703" operator="containsText" text="CUTI">
      <formula>NOT(ISERROR(SEARCH("CUTI",M162)))</formula>
    </cfRule>
    <cfRule type="containsText" dxfId="14657" priority="24704" operator="containsText" text="OUT">
      <formula>NOT(ISERROR(SEARCH("OUT",M162)))</formula>
    </cfRule>
    <cfRule type="containsText" dxfId="14656" priority="24705" operator="containsText" text="IZIN">
      <formula>NOT(ISERROR(SEARCH("IZIN",M162)))</formula>
    </cfRule>
    <cfRule type="cellIs" dxfId="14655" priority="24706" operator="between">
      <formula>"ALFA"</formula>
      <formula>"A"</formula>
    </cfRule>
    <cfRule type="containsText" dxfId="14654" priority="24707" operator="containsText" text="CTM">
      <formula>NOT(ISERROR(SEARCH("CTM",M162)))</formula>
    </cfRule>
    <cfRule type="containsText" dxfId="14653" priority="24708" operator="containsText" text="1/2 HR">
      <formula>NOT(ISERROR(SEARCH("1/2 HR",M162)))</formula>
    </cfRule>
    <cfRule type="containsText" dxfId="14652" priority="24709" operator="containsText" text="SAKIT">
      <formula>NOT(ISERROR(SEARCH("SAKIT",M162)))</formula>
    </cfRule>
    <cfRule type="containsText" dxfId="14651" priority="24710" operator="containsText" text="CUTI">
      <formula>NOT(ISERROR(SEARCH("CUTI",M162)))</formula>
    </cfRule>
    <cfRule type="containsText" dxfId="14650" priority="24711" operator="containsText" text="OUT">
      <formula>NOT(ISERROR(SEARCH("OUT",M162)))</formula>
    </cfRule>
    <cfRule type="containsText" dxfId="14649" priority="24712" operator="containsText" text="IZIN">
      <formula>NOT(ISERROR(SEARCH("IZIN",M162)))</formula>
    </cfRule>
    <cfRule type="cellIs" dxfId="14648" priority="24713" operator="between">
      <formula>"ALFA"</formula>
      <formula>"A"</formula>
    </cfRule>
  </conditionalFormatting>
  <conditionalFormatting sqref="Y182 W182">
    <cfRule type="containsText" dxfId="14647" priority="24690" operator="containsText" text="LIBUR">
      <formula>NOT(ISERROR(SEARCH("LIBUR",W182)))</formula>
    </cfRule>
    <cfRule type="containsText" dxfId="14646" priority="24691" operator="containsText" text="CTM">
      <formula>NOT(ISERROR(SEARCH("CTM",W182)))</formula>
    </cfRule>
    <cfRule type="containsText" dxfId="14645" priority="24692" operator="containsText" text="1/2 HR">
      <formula>NOT(ISERROR(SEARCH("1/2 HR",W182)))</formula>
    </cfRule>
    <cfRule type="containsText" dxfId="14644" priority="24693" operator="containsText" text="SAKIT">
      <formula>NOT(ISERROR(SEARCH("SAKIT",W182)))</formula>
    </cfRule>
    <cfRule type="containsText" dxfId="14643" priority="24694" operator="containsText" text="CUTI">
      <formula>NOT(ISERROR(SEARCH("CUTI",W182)))</formula>
    </cfRule>
    <cfRule type="containsText" dxfId="14642" priority="24695" operator="containsText" text="OUT">
      <formula>NOT(ISERROR(SEARCH("OUT",W182)))</formula>
    </cfRule>
    <cfRule type="containsText" dxfId="14641" priority="24696" operator="containsText" text="IZIN">
      <formula>NOT(ISERROR(SEARCH("IZIN",W182)))</formula>
    </cfRule>
    <cfRule type="cellIs" dxfId="14640" priority="24697" operator="between">
      <formula>"ALFA"</formula>
      <formula>"A"</formula>
    </cfRule>
  </conditionalFormatting>
  <conditionalFormatting sqref="Y182">
    <cfRule type="containsText" dxfId="14639" priority="24682" operator="containsText" text="LIBUR">
      <formula>NOT(ISERROR(SEARCH("LIBUR",Y182)))</formula>
    </cfRule>
    <cfRule type="containsText" dxfId="14638" priority="24683" operator="containsText" text="CTM">
      <formula>NOT(ISERROR(SEARCH("CTM",Y182)))</formula>
    </cfRule>
    <cfRule type="containsText" dxfId="14637" priority="24684" operator="containsText" text="1/2 HR">
      <formula>NOT(ISERROR(SEARCH("1/2 HR",Y182)))</formula>
    </cfRule>
    <cfRule type="containsText" dxfId="14636" priority="24685" operator="containsText" text="SAKIT">
      <formula>NOT(ISERROR(SEARCH("SAKIT",Y182)))</formula>
    </cfRule>
    <cfRule type="containsText" dxfId="14635" priority="24686" operator="containsText" text="CUTI">
      <formula>NOT(ISERROR(SEARCH("CUTI",Y182)))</formula>
    </cfRule>
    <cfRule type="containsText" dxfId="14634" priority="24687" operator="containsText" text="OUT">
      <formula>NOT(ISERROR(SEARCH("OUT",Y182)))</formula>
    </cfRule>
    <cfRule type="containsText" dxfId="14633" priority="24688" operator="containsText" text="IZIN">
      <formula>NOT(ISERROR(SEARCH("IZIN",Y182)))</formula>
    </cfRule>
    <cfRule type="cellIs" dxfId="14632" priority="24689" operator="between">
      <formula>"ALFA"</formula>
      <formula>"A"</formula>
    </cfRule>
  </conditionalFormatting>
  <conditionalFormatting sqref="Y190 W190">
    <cfRule type="containsText" dxfId="14631" priority="24674" operator="containsText" text="LIBUR">
      <formula>NOT(ISERROR(SEARCH("LIBUR",W190)))</formula>
    </cfRule>
    <cfRule type="containsText" dxfId="14630" priority="24675" operator="containsText" text="CTM">
      <formula>NOT(ISERROR(SEARCH("CTM",W190)))</formula>
    </cfRule>
    <cfRule type="containsText" dxfId="14629" priority="24676" operator="containsText" text="1/2 HR">
      <formula>NOT(ISERROR(SEARCH("1/2 HR",W190)))</formula>
    </cfRule>
    <cfRule type="containsText" dxfId="14628" priority="24677" operator="containsText" text="SAKIT">
      <formula>NOT(ISERROR(SEARCH("SAKIT",W190)))</formula>
    </cfRule>
    <cfRule type="containsText" dxfId="14627" priority="24678" operator="containsText" text="CUTI">
      <formula>NOT(ISERROR(SEARCH("CUTI",W190)))</formula>
    </cfRule>
    <cfRule type="containsText" dxfId="14626" priority="24679" operator="containsText" text="OUT">
      <formula>NOT(ISERROR(SEARCH("OUT",W190)))</formula>
    </cfRule>
    <cfRule type="containsText" dxfId="14625" priority="24680" operator="containsText" text="IZIN">
      <formula>NOT(ISERROR(SEARCH("IZIN",W190)))</formula>
    </cfRule>
    <cfRule type="cellIs" dxfId="14624" priority="24681" operator="between">
      <formula>"ALFA"</formula>
      <formula>"A"</formula>
    </cfRule>
  </conditionalFormatting>
  <conditionalFormatting sqref="Y190">
    <cfRule type="containsText" dxfId="14623" priority="24666" operator="containsText" text="LIBUR">
      <formula>NOT(ISERROR(SEARCH("LIBUR",Y190)))</formula>
    </cfRule>
    <cfRule type="containsText" dxfId="14622" priority="24667" operator="containsText" text="CTM">
      <formula>NOT(ISERROR(SEARCH("CTM",Y190)))</formula>
    </cfRule>
    <cfRule type="containsText" dxfId="14621" priority="24668" operator="containsText" text="1/2 HR">
      <formula>NOT(ISERROR(SEARCH("1/2 HR",Y190)))</formula>
    </cfRule>
    <cfRule type="containsText" dxfId="14620" priority="24669" operator="containsText" text="SAKIT">
      <formula>NOT(ISERROR(SEARCH("SAKIT",Y190)))</formula>
    </cfRule>
    <cfRule type="containsText" dxfId="14619" priority="24670" operator="containsText" text="CUTI">
      <formula>NOT(ISERROR(SEARCH("CUTI",Y190)))</formula>
    </cfRule>
    <cfRule type="containsText" dxfId="14618" priority="24671" operator="containsText" text="OUT">
      <formula>NOT(ISERROR(SEARCH("OUT",Y190)))</formula>
    </cfRule>
    <cfRule type="containsText" dxfId="14617" priority="24672" operator="containsText" text="IZIN">
      <formula>NOT(ISERROR(SEARCH("IZIN",Y190)))</formula>
    </cfRule>
    <cfRule type="cellIs" dxfId="14616" priority="24673" operator="between">
      <formula>"ALFA"</formula>
      <formula>"A"</formula>
    </cfRule>
  </conditionalFormatting>
  <conditionalFormatting sqref="Y191 W191">
    <cfRule type="containsText" dxfId="14615" priority="24658" operator="containsText" text="LIBUR">
      <formula>NOT(ISERROR(SEARCH("LIBUR",W191)))</formula>
    </cfRule>
    <cfRule type="containsText" dxfId="14614" priority="24659" operator="containsText" text="CTM">
      <formula>NOT(ISERROR(SEARCH("CTM",W191)))</formula>
    </cfRule>
    <cfRule type="containsText" dxfId="14613" priority="24660" operator="containsText" text="1/2 HR">
      <formula>NOT(ISERROR(SEARCH("1/2 HR",W191)))</formula>
    </cfRule>
    <cfRule type="containsText" dxfId="14612" priority="24661" operator="containsText" text="SAKIT">
      <formula>NOT(ISERROR(SEARCH("SAKIT",W191)))</formula>
    </cfRule>
    <cfRule type="containsText" dxfId="14611" priority="24662" operator="containsText" text="CUTI">
      <formula>NOT(ISERROR(SEARCH("CUTI",W191)))</formula>
    </cfRule>
    <cfRule type="containsText" dxfId="14610" priority="24663" operator="containsText" text="OUT">
      <formula>NOT(ISERROR(SEARCH("OUT",W191)))</formula>
    </cfRule>
    <cfRule type="containsText" dxfId="14609" priority="24664" operator="containsText" text="IZIN">
      <formula>NOT(ISERROR(SEARCH("IZIN",W191)))</formula>
    </cfRule>
    <cfRule type="cellIs" dxfId="14608" priority="24665" operator="between">
      <formula>"ALFA"</formula>
      <formula>"A"</formula>
    </cfRule>
  </conditionalFormatting>
  <conditionalFormatting sqref="Y191">
    <cfRule type="containsText" dxfId="14607" priority="24650" operator="containsText" text="LIBUR">
      <formula>NOT(ISERROR(SEARCH("LIBUR",Y191)))</formula>
    </cfRule>
    <cfRule type="containsText" dxfId="14606" priority="24651" operator="containsText" text="CTM">
      <formula>NOT(ISERROR(SEARCH("CTM",Y191)))</formula>
    </cfRule>
    <cfRule type="containsText" dxfId="14605" priority="24652" operator="containsText" text="1/2 HR">
      <formula>NOT(ISERROR(SEARCH("1/2 HR",Y191)))</formula>
    </cfRule>
    <cfRule type="containsText" dxfId="14604" priority="24653" operator="containsText" text="SAKIT">
      <formula>NOT(ISERROR(SEARCH("SAKIT",Y191)))</formula>
    </cfRule>
    <cfRule type="containsText" dxfId="14603" priority="24654" operator="containsText" text="CUTI">
      <formula>NOT(ISERROR(SEARCH("CUTI",Y191)))</formula>
    </cfRule>
    <cfRule type="containsText" dxfId="14602" priority="24655" operator="containsText" text="OUT">
      <formula>NOT(ISERROR(SEARCH("OUT",Y191)))</formula>
    </cfRule>
    <cfRule type="containsText" dxfId="14601" priority="24656" operator="containsText" text="IZIN">
      <formula>NOT(ISERROR(SEARCH("IZIN",Y191)))</formula>
    </cfRule>
    <cfRule type="cellIs" dxfId="14600" priority="24657" operator="between">
      <formula>"ALFA"</formula>
      <formula>"A"</formula>
    </cfRule>
  </conditionalFormatting>
  <conditionalFormatting sqref="Y192 W192">
    <cfRule type="containsText" dxfId="14599" priority="24642" operator="containsText" text="LIBUR">
      <formula>NOT(ISERROR(SEARCH("LIBUR",W192)))</formula>
    </cfRule>
    <cfRule type="containsText" dxfId="14598" priority="24643" operator="containsText" text="CTM">
      <formula>NOT(ISERROR(SEARCH("CTM",W192)))</formula>
    </cfRule>
    <cfRule type="containsText" dxfId="14597" priority="24644" operator="containsText" text="1/2 HR">
      <formula>NOT(ISERROR(SEARCH("1/2 HR",W192)))</formula>
    </cfRule>
    <cfRule type="containsText" dxfId="14596" priority="24645" operator="containsText" text="SAKIT">
      <formula>NOT(ISERROR(SEARCH("SAKIT",W192)))</formula>
    </cfRule>
    <cfRule type="containsText" dxfId="14595" priority="24646" operator="containsText" text="CUTI">
      <formula>NOT(ISERROR(SEARCH("CUTI",W192)))</formula>
    </cfRule>
    <cfRule type="containsText" dxfId="14594" priority="24647" operator="containsText" text="OUT">
      <formula>NOT(ISERROR(SEARCH("OUT",W192)))</formula>
    </cfRule>
    <cfRule type="containsText" dxfId="14593" priority="24648" operator="containsText" text="IZIN">
      <formula>NOT(ISERROR(SEARCH("IZIN",W192)))</formula>
    </cfRule>
    <cfRule type="cellIs" dxfId="14592" priority="24649" operator="between">
      <formula>"ALFA"</formula>
      <formula>"A"</formula>
    </cfRule>
  </conditionalFormatting>
  <conditionalFormatting sqref="Y192">
    <cfRule type="containsText" dxfId="14591" priority="24634" operator="containsText" text="LIBUR">
      <formula>NOT(ISERROR(SEARCH("LIBUR",Y192)))</formula>
    </cfRule>
    <cfRule type="containsText" dxfId="14590" priority="24635" operator="containsText" text="CTM">
      <formula>NOT(ISERROR(SEARCH("CTM",Y192)))</formula>
    </cfRule>
    <cfRule type="containsText" dxfId="14589" priority="24636" operator="containsText" text="1/2 HR">
      <formula>NOT(ISERROR(SEARCH("1/2 HR",Y192)))</formula>
    </cfRule>
    <cfRule type="containsText" dxfId="14588" priority="24637" operator="containsText" text="SAKIT">
      <formula>NOT(ISERROR(SEARCH("SAKIT",Y192)))</formula>
    </cfRule>
    <cfRule type="containsText" dxfId="14587" priority="24638" operator="containsText" text="CUTI">
      <formula>NOT(ISERROR(SEARCH("CUTI",Y192)))</formula>
    </cfRule>
    <cfRule type="containsText" dxfId="14586" priority="24639" operator="containsText" text="OUT">
      <formula>NOT(ISERROR(SEARCH("OUT",Y192)))</formula>
    </cfRule>
    <cfRule type="containsText" dxfId="14585" priority="24640" operator="containsText" text="IZIN">
      <formula>NOT(ISERROR(SEARCH("IZIN",Y192)))</formula>
    </cfRule>
    <cfRule type="cellIs" dxfId="14584" priority="24641" operator="between">
      <formula>"ALFA"</formula>
      <formula>"A"</formula>
    </cfRule>
  </conditionalFormatting>
  <conditionalFormatting sqref="Y193 W193">
    <cfRule type="containsText" dxfId="14583" priority="24626" operator="containsText" text="LIBUR">
      <formula>NOT(ISERROR(SEARCH("LIBUR",W193)))</formula>
    </cfRule>
    <cfRule type="containsText" dxfId="14582" priority="24627" operator="containsText" text="CTM">
      <formula>NOT(ISERROR(SEARCH("CTM",W193)))</formula>
    </cfRule>
    <cfRule type="containsText" dxfId="14581" priority="24628" operator="containsText" text="1/2 HR">
      <formula>NOT(ISERROR(SEARCH("1/2 HR",W193)))</formula>
    </cfRule>
    <cfRule type="containsText" dxfId="14580" priority="24629" operator="containsText" text="SAKIT">
      <formula>NOT(ISERROR(SEARCH("SAKIT",W193)))</formula>
    </cfRule>
    <cfRule type="containsText" dxfId="14579" priority="24630" operator="containsText" text="CUTI">
      <formula>NOT(ISERROR(SEARCH("CUTI",W193)))</formula>
    </cfRule>
    <cfRule type="containsText" dxfId="14578" priority="24631" operator="containsText" text="OUT">
      <formula>NOT(ISERROR(SEARCH("OUT",W193)))</formula>
    </cfRule>
    <cfRule type="containsText" dxfId="14577" priority="24632" operator="containsText" text="IZIN">
      <formula>NOT(ISERROR(SEARCH("IZIN",W193)))</formula>
    </cfRule>
    <cfRule type="cellIs" dxfId="14576" priority="24633" operator="between">
      <formula>"ALFA"</formula>
      <formula>"A"</formula>
    </cfRule>
  </conditionalFormatting>
  <conditionalFormatting sqref="Y193">
    <cfRule type="containsText" dxfId="14575" priority="24618" operator="containsText" text="LIBUR">
      <formula>NOT(ISERROR(SEARCH("LIBUR",Y193)))</formula>
    </cfRule>
    <cfRule type="containsText" dxfId="14574" priority="24619" operator="containsText" text="CTM">
      <formula>NOT(ISERROR(SEARCH("CTM",Y193)))</formula>
    </cfRule>
    <cfRule type="containsText" dxfId="14573" priority="24620" operator="containsText" text="1/2 HR">
      <formula>NOT(ISERROR(SEARCH("1/2 HR",Y193)))</formula>
    </cfRule>
    <cfRule type="containsText" dxfId="14572" priority="24621" operator="containsText" text="SAKIT">
      <formula>NOT(ISERROR(SEARCH("SAKIT",Y193)))</formula>
    </cfRule>
    <cfRule type="containsText" dxfId="14571" priority="24622" operator="containsText" text="CUTI">
      <formula>NOT(ISERROR(SEARCH("CUTI",Y193)))</formula>
    </cfRule>
    <cfRule type="containsText" dxfId="14570" priority="24623" operator="containsText" text="OUT">
      <formula>NOT(ISERROR(SEARCH("OUT",Y193)))</formula>
    </cfRule>
    <cfRule type="containsText" dxfId="14569" priority="24624" operator="containsText" text="IZIN">
      <formula>NOT(ISERROR(SEARCH("IZIN",Y193)))</formula>
    </cfRule>
    <cfRule type="cellIs" dxfId="14568" priority="24625" operator="between">
      <formula>"ALFA"</formula>
      <formula>"A"</formula>
    </cfRule>
  </conditionalFormatting>
  <conditionalFormatting sqref="Y194 W194">
    <cfRule type="containsText" dxfId="14567" priority="24610" operator="containsText" text="LIBUR">
      <formula>NOT(ISERROR(SEARCH("LIBUR",W194)))</formula>
    </cfRule>
    <cfRule type="containsText" dxfId="14566" priority="24611" operator="containsText" text="CTM">
      <formula>NOT(ISERROR(SEARCH("CTM",W194)))</formula>
    </cfRule>
    <cfRule type="containsText" dxfId="14565" priority="24612" operator="containsText" text="1/2 HR">
      <formula>NOT(ISERROR(SEARCH("1/2 HR",W194)))</formula>
    </cfRule>
    <cfRule type="containsText" dxfId="14564" priority="24613" operator="containsText" text="SAKIT">
      <formula>NOT(ISERROR(SEARCH("SAKIT",W194)))</formula>
    </cfRule>
    <cfRule type="containsText" dxfId="14563" priority="24614" operator="containsText" text="CUTI">
      <formula>NOT(ISERROR(SEARCH("CUTI",W194)))</formula>
    </cfRule>
    <cfRule type="containsText" dxfId="14562" priority="24615" operator="containsText" text="OUT">
      <formula>NOT(ISERROR(SEARCH("OUT",W194)))</formula>
    </cfRule>
    <cfRule type="containsText" dxfId="14561" priority="24616" operator="containsText" text="IZIN">
      <formula>NOT(ISERROR(SEARCH("IZIN",W194)))</formula>
    </cfRule>
    <cfRule type="cellIs" dxfId="14560" priority="24617" operator="between">
      <formula>"ALFA"</formula>
      <formula>"A"</formula>
    </cfRule>
  </conditionalFormatting>
  <conditionalFormatting sqref="Y194">
    <cfRule type="containsText" dxfId="14559" priority="24602" operator="containsText" text="LIBUR">
      <formula>NOT(ISERROR(SEARCH("LIBUR",Y194)))</formula>
    </cfRule>
    <cfRule type="containsText" dxfId="14558" priority="24603" operator="containsText" text="CTM">
      <formula>NOT(ISERROR(SEARCH("CTM",Y194)))</formula>
    </cfRule>
    <cfRule type="containsText" dxfId="14557" priority="24604" operator="containsText" text="1/2 HR">
      <formula>NOT(ISERROR(SEARCH("1/2 HR",Y194)))</formula>
    </cfRule>
    <cfRule type="containsText" dxfId="14556" priority="24605" operator="containsText" text="SAKIT">
      <formula>NOT(ISERROR(SEARCH("SAKIT",Y194)))</formula>
    </cfRule>
    <cfRule type="containsText" dxfId="14555" priority="24606" operator="containsText" text="CUTI">
      <formula>NOT(ISERROR(SEARCH("CUTI",Y194)))</formula>
    </cfRule>
    <cfRule type="containsText" dxfId="14554" priority="24607" operator="containsText" text="OUT">
      <formula>NOT(ISERROR(SEARCH("OUT",Y194)))</formula>
    </cfRule>
    <cfRule type="containsText" dxfId="14553" priority="24608" operator="containsText" text="IZIN">
      <formula>NOT(ISERROR(SEARCH("IZIN",Y194)))</formula>
    </cfRule>
    <cfRule type="cellIs" dxfId="14552" priority="24609" operator="between">
      <formula>"ALFA"</formula>
      <formula>"A"</formula>
    </cfRule>
  </conditionalFormatting>
  <conditionalFormatting sqref="Y195 W195">
    <cfRule type="containsText" dxfId="14551" priority="24594" operator="containsText" text="LIBUR">
      <formula>NOT(ISERROR(SEARCH("LIBUR",W195)))</formula>
    </cfRule>
    <cfRule type="containsText" dxfId="14550" priority="24595" operator="containsText" text="CTM">
      <formula>NOT(ISERROR(SEARCH("CTM",W195)))</formula>
    </cfRule>
    <cfRule type="containsText" dxfId="14549" priority="24596" operator="containsText" text="1/2 HR">
      <formula>NOT(ISERROR(SEARCH("1/2 HR",W195)))</formula>
    </cfRule>
    <cfRule type="containsText" dxfId="14548" priority="24597" operator="containsText" text="SAKIT">
      <formula>NOT(ISERROR(SEARCH("SAKIT",W195)))</formula>
    </cfRule>
    <cfRule type="containsText" dxfId="14547" priority="24598" operator="containsText" text="CUTI">
      <formula>NOT(ISERROR(SEARCH("CUTI",W195)))</formula>
    </cfRule>
    <cfRule type="containsText" dxfId="14546" priority="24599" operator="containsText" text="OUT">
      <formula>NOT(ISERROR(SEARCH("OUT",W195)))</formula>
    </cfRule>
    <cfRule type="containsText" dxfId="14545" priority="24600" operator="containsText" text="IZIN">
      <formula>NOT(ISERROR(SEARCH("IZIN",W195)))</formula>
    </cfRule>
    <cfRule type="cellIs" dxfId="14544" priority="24601" operator="between">
      <formula>"ALFA"</formula>
      <formula>"A"</formula>
    </cfRule>
  </conditionalFormatting>
  <conditionalFormatting sqref="Y195">
    <cfRule type="containsText" dxfId="14543" priority="24586" operator="containsText" text="LIBUR">
      <formula>NOT(ISERROR(SEARCH("LIBUR",Y195)))</formula>
    </cfRule>
    <cfRule type="containsText" dxfId="14542" priority="24587" operator="containsText" text="CTM">
      <formula>NOT(ISERROR(SEARCH("CTM",Y195)))</formula>
    </cfRule>
    <cfRule type="containsText" dxfId="14541" priority="24588" operator="containsText" text="1/2 HR">
      <formula>NOT(ISERROR(SEARCH("1/2 HR",Y195)))</formula>
    </cfRule>
    <cfRule type="containsText" dxfId="14540" priority="24589" operator="containsText" text="SAKIT">
      <formula>NOT(ISERROR(SEARCH("SAKIT",Y195)))</formula>
    </cfRule>
    <cfRule type="containsText" dxfId="14539" priority="24590" operator="containsText" text="CUTI">
      <formula>NOT(ISERROR(SEARCH("CUTI",Y195)))</formula>
    </cfRule>
    <cfRule type="containsText" dxfId="14538" priority="24591" operator="containsText" text="OUT">
      <formula>NOT(ISERROR(SEARCH("OUT",Y195)))</formula>
    </cfRule>
    <cfRule type="containsText" dxfId="14537" priority="24592" operator="containsText" text="IZIN">
      <formula>NOT(ISERROR(SEARCH("IZIN",Y195)))</formula>
    </cfRule>
    <cfRule type="cellIs" dxfId="14536" priority="24593" operator="between">
      <formula>"ALFA"</formula>
      <formula>"A"</formula>
    </cfRule>
  </conditionalFormatting>
  <conditionalFormatting sqref="Z68:Z84">
    <cfRule type="containsText" dxfId="14535" priority="24570" operator="containsText" text="LIBUR">
      <formula>NOT(ISERROR(SEARCH("LIBUR",Z68)))</formula>
    </cfRule>
    <cfRule type="containsText" dxfId="14534" priority="24571" operator="containsText" text="LIBUR">
      <formula>NOT(ISERROR(SEARCH("LIBUR",Z68)))</formula>
    </cfRule>
    <cfRule type="containsText" dxfId="14533" priority="24572" operator="containsText" text="CTM">
      <formula>NOT(ISERROR(SEARCH("CTM",Z68)))</formula>
    </cfRule>
    <cfRule type="containsText" dxfId="14532" priority="24573" operator="containsText" text="1/2 HR">
      <formula>NOT(ISERROR(SEARCH("1/2 HR",Z68)))</formula>
    </cfRule>
    <cfRule type="containsText" dxfId="14531" priority="24574" operator="containsText" text="SAKIT">
      <formula>NOT(ISERROR(SEARCH("SAKIT",Z68)))</formula>
    </cfRule>
    <cfRule type="containsText" dxfId="14530" priority="24575" operator="containsText" text="CUTI">
      <formula>NOT(ISERROR(SEARCH("CUTI",Z68)))</formula>
    </cfRule>
    <cfRule type="containsText" dxfId="14529" priority="24576" operator="containsText" text="OUT">
      <formula>NOT(ISERROR(SEARCH("OUT",Z68)))</formula>
    </cfRule>
    <cfRule type="containsText" dxfId="14528" priority="24577" operator="containsText" text="IZIN">
      <formula>NOT(ISERROR(SEARCH("IZIN",Z68)))</formula>
    </cfRule>
    <cfRule type="cellIs" dxfId="14527" priority="24578" operator="between">
      <formula>"ALFA"</formula>
      <formula>"A"</formula>
    </cfRule>
    <cfRule type="containsText" dxfId="14526" priority="24579" operator="containsText" text="CTM">
      <formula>NOT(ISERROR(SEARCH("CTM",Z68)))</formula>
    </cfRule>
    <cfRule type="containsText" dxfId="14525" priority="24580" operator="containsText" text="1/2 HR">
      <formula>NOT(ISERROR(SEARCH("1/2 HR",Z68)))</formula>
    </cfRule>
    <cfRule type="containsText" dxfId="14524" priority="24581" operator="containsText" text="SAKIT">
      <formula>NOT(ISERROR(SEARCH("SAKIT",Z68)))</formula>
    </cfRule>
    <cfRule type="containsText" dxfId="14523" priority="24582" operator="containsText" text="CUTI">
      <formula>NOT(ISERROR(SEARCH("CUTI",Z68)))</formula>
    </cfRule>
    <cfRule type="containsText" dxfId="14522" priority="24583" operator="containsText" text="OUT">
      <formula>NOT(ISERROR(SEARCH("OUT",Z68)))</formula>
    </cfRule>
    <cfRule type="containsText" dxfId="14521" priority="24584" operator="containsText" text="IZIN">
      <formula>NOT(ISERROR(SEARCH("IZIN",Z68)))</formula>
    </cfRule>
    <cfRule type="cellIs" dxfId="14520" priority="24585" operator="between">
      <formula>"ALFA"</formula>
      <formula>"A"</formula>
    </cfRule>
  </conditionalFormatting>
  <conditionalFormatting sqref="AA2 U2 W2 Y2 AC2 AE2 AG1">
    <cfRule type="containsText" dxfId="14519" priority="24567" operator="containsText" text="CTM">
      <formula>NOT(ISERROR(SEARCH("CTM",U1)))</formula>
    </cfRule>
    <cfRule type="containsText" dxfId="14518" priority="24568" operator="containsText" text="1/2 HR">
      <formula>NOT(ISERROR(SEARCH("1/2 HR",U1)))</formula>
    </cfRule>
    <cfRule type="containsText" dxfId="14517" priority="24569" operator="containsText" text="SAKIT">
      <formula>NOT(ISERROR(SEARCH("SAKIT",U1)))</formula>
    </cfRule>
  </conditionalFormatting>
  <conditionalFormatting sqref="AA68">
    <cfRule type="containsText" dxfId="14516" priority="24556" operator="containsText" text="CUTI">
      <formula>NOT(ISERROR(SEARCH("CUTI",AA68)))</formula>
    </cfRule>
    <cfRule type="containsText" dxfId="14515" priority="24557" operator="containsText" text="LIBUR">
      <formula>NOT(ISERROR(SEARCH("LIBUR",AA68)))</formula>
    </cfRule>
    <cfRule type="containsText" dxfId="14514" priority="24558" operator="containsText" text="CTM">
      <formula>NOT(ISERROR(SEARCH("CTM",AA68)))</formula>
    </cfRule>
    <cfRule type="containsText" dxfId="14513" priority="24559" operator="containsText" text="1/2 HR">
      <formula>NOT(ISERROR(SEARCH("1/2 HR",AA68)))</formula>
    </cfRule>
    <cfRule type="containsText" dxfId="14512" priority="24560" operator="containsText" text="SAKIT">
      <formula>NOT(ISERROR(SEARCH("SAKIT",AA68)))</formula>
    </cfRule>
    <cfRule type="containsText" dxfId="14511" priority="24561" operator="containsText" text="OUT">
      <formula>NOT(ISERROR(SEARCH("OUT",AA68)))</formula>
    </cfRule>
    <cfRule type="containsText" dxfId="14510" priority="24562" operator="containsText" text="IZIN">
      <formula>NOT(ISERROR(SEARCH("IZIN",AA68)))</formula>
    </cfRule>
    <cfRule type="cellIs" dxfId="14509" priority="24563" operator="between">
      <formula>"ALFA"</formula>
      <formula>"A"</formula>
    </cfRule>
  </conditionalFormatting>
  <conditionalFormatting sqref="AA48:AC48">
    <cfRule type="containsText" dxfId="14508" priority="24540" operator="containsText" text="LIBUR">
      <formula>NOT(ISERROR(SEARCH("LIBUR",AA48)))</formula>
    </cfRule>
    <cfRule type="containsText" dxfId="14507" priority="24541" operator="containsText" text="LIBUR">
      <formula>NOT(ISERROR(SEARCH("LIBUR",AA48)))</formula>
    </cfRule>
    <cfRule type="containsText" dxfId="14506" priority="24542" operator="containsText" text="CTM">
      <formula>NOT(ISERROR(SEARCH("CTM",AA48)))</formula>
    </cfRule>
    <cfRule type="containsText" dxfId="14505" priority="24543" operator="containsText" text="1/2 HR">
      <formula>NOT(ISERROR(SEARCH("1/2 HR",AA48)))</formula>
    </cfRule>
    <cfRule type="containsText" dxfId="14504" priority="24544" operator="containsText" text="SAKIT">
      <formula>NOT(ISERROR(SEARCH("SAKIT",AA48)))</formula>
    </cfRule>
    <cfRule type="containsText" dxfId="14503" priority="24545" operator="containsText" text="CUTI">
      <formula>NOT(ISERROR(SEARCH("CUTI",AA48)))</formula>
    </cfRule>
    <cfRule type="containsText" dxfId="14502" priority="24546" operator="containsText" text="OUT">
      <formula>NOT(ISERROR(SEARCH("OUT",AA48)))</formula>
    </cfRule>
    <cfRule type="containsText" dxfId="14501" priority="24547" operator="containsText" text="IZIN">
      <formula>NOT(ISERROR(SEARCH("IZIN",AA48)))</formula>
    </cfRule>
    <cfRule type="cellIs" dxfId="14500" priority="24548" operator="between">
      <formula>"ALFA"</formula>
      <formula>"A"</formula>
    </cfRule>
    <cfRule type="containsText" dxfId="14499" priority="24549" operator="containsText" text="CTM">
      <formula>NOT(ISERROR(SEARCH("CTM",AA48)))</formula>
    </cfRule>
    <cfRule type="containsText" dxfId="14498" priority="24550" operator="containsText" text="1/2 HR">
      <formula>NOT(ISERROR(SEARCH("1/2 HR",AA48)))</formula>
    </cfRule>
    <cfRule type="containsText" dxfId="14497" priority="24551" operator="containsText" text="SAKIT">
      <formula>NOT(ISERROR(SEARCH("SAKIT",AA48)))</formula>
    </cfRule>
    <cfRule type="containsText" dxfId="14496" priority="24552" operator="containsText" text="CUTI">
      <formula>NOT(ISERROR(SEARCH("CUTI",AA48)))</formula>
    </cfRule>
    <cfRule type="containsText" dxfId="14495" priority="24553" operator="containsText" text="OUT">
      <formula>NOT(ISERROR(SEARCH("OUT",AA48)))</formula>
    </cfRule>
    <cfRule type="containsText" dxfId="14494" priority="24554" operator="containsText" text="IZIN">
      <formula>NOT(ISERROR(SEARCH("IZIN",AA48)))</formula>
    </cfRule>
    <cfRule type="cellIs" dxfId="14493" priority="24555" operator="between">
      <formula>"ALFA"</formula>
      <formula>"A"</formula>
    </cfRule>
  </conditionalFormatting>
  <conditionalFormatting sqref="AA162:AC163 AF162:AG163 AK162:AM163 AO162:AO163 AQ162:AR163 AT162:AV163 AX162:BA163 BC162:BC163 BE162:BE163 BH162:BI163 BK162:BL163">
    <cfRule type="containsText" dxfId="14492" priority="24532" operator="containsText" text="LIBUR">
      <formula>NOT(ISERROR(SEARCH("LIBUR",AA162)))</formula>
    </cfRule>
    <cfRule type="containsText" dxfId="14491" priority="24533" operator="containsText" text="CTM">
      <formula>NOT(ISERROR(SEARCH("CTM",AA162)))</formula>
    </cfRule>
    <cfRule type="containsText" dxfId="14490" priority="24534" operator="containsText" text="1/2 HR">
      <formula>NOT(ISERROR(SEARCH("1/2 HR",AA162)))</formula>
    </cfRule>
    <cfRule type="containsText" dxfId="14489" priority="24535" operator="containsText" text="SAKIT">
      <formula>NOT(ISERROR(SEARCH("SAKIT",AA162)))</formula>
    </cfRule>
    <cfRule type="containsText" dxfId="14488" priority="24536" operator="containsText" text="CUTI">
      <formula>NOT(ISERROR(SEARCH("CUTI",AA162)))</formula>
    </cfRule>
    <cfRule type="containsText" dxfId="14487" priority="24537" operator="containsText" text="OUT">
      <formula>NOT(ISERROR(SEARCH("OUT",AA162)))</formula>
    </cfRule>
    <cfRule type="containsText" dxfId="14486" priority="24538" operator="containsText" text="IZIN">
      <formula>NOT(ISERROR(SEARCH("IZIN",AA162)))</formula>
    </cfRule>
    <cfRule type="cellIs" dxfId="14485" priority="24539" operator="between">
      <formula>"ALFA"</formula>
      <formula>"A"</formula>
    </cfRule>
  </conditionalFormatting>
  <conditionalFormatting sqref="AB32 AH32">
    <cfRule type="containsText" dxfId="14484" priority="24525" operator="containsText" text="LIBUR">
      <formula>NOT(ISERROR(SEARCH("LIBUR",AB32)))</formula>
    </cfRule>
    <cfRule type="containsText" dxfId="14483" priority="24526" operator="containsText" text="CTM">
      <formula>NOT(ISERROR(SEARCH("CTM",AB32)))</formula>
    </cfRule>
    <cfRule type="containsText" dxfId="14482" priority="24527" operator="containsText" text="1/2 HR">
      <formula>NOT(ISERROR(SEARCH("1/2 HR",AB32)))</formula>
    </cfRule>
    <cfRule type="containsText" dxfId="14481" priority="24528" operator="containsText" text="SAKIT">
      <formula>NOT(ISERROR(SEARCH("SAKIT",AB32)))</formula>
    </cfRule>
    <cfRule type="containsText" dxfId="14480" priority="24529" operator="containsText" text="OUT">
      <formula>NOT(ISERROR(SEARCH("OUT",AB32)))</formula>
    </cfRule>
    <cfRule type="containsText" dxfId="14479" priority="24530" operator="containsText" text="IZIN">
      <formula>NOT(ISERROR(SEARCH("IZIN",AB32)))</formula>
    </cfRule>
    <cfRule type="cellIs" dxfId="14478" priority="24531" operator="between">
      <formula>"ALFA"</formula>
      <formula>"A"</formula>
    </cfRule>
  </conditionalFormatting>
  <conditionalFormatting sqref="AC47 AA47 Y47 W47 U47 S47 O47 M47 I47">
    <cfRule type="containsText" dxfId="14477" priority="24517" operator="containsText" text="CUTI">
      <formula>NOT(ISERROR(SEARCH("CUTI",I47)))</formula>
    </cfRule>
    <cfRule type="containsText" dxfId="14476" priority="24518" operator="containsText" text="LIBUR">
      <formula>NOT(ISERROR(SEARCH("LIBUR",I47)))</formula>
    </cfRule>
    <cfRule type="containsText" dxfId="14475" priority="24519" operator="containsText" text="CTM">
      <formula>NOT(ISERROR(SEARCH("CTM",I47)))</formula>
    </cfRule>
    <cfRule type="containsText" dxfId="14474" priority="24520" operator="containsText" text="1/2 HR">
      <formula>NOT(ISERROR(SEARCH("1/2 HR",I47)))</formula>
    </cfRule>
    <cfRule type="containsText" dxfId="14473" priority="24521" operator="containsText" text="SAKIT">
      <formula>NOT(ISERROR(SEARCH("SAKIT",I47)))</formula>
    </cfRule>
    <cfRule type="containsText" dxfId="14472" priority="24522" operator="containsText" text="OUT">
      <formula>NOT(ISERROR(SEARCH("OUT",I47)))</formula>
    </cfRule>
    <cfRule type="containsText" dxfId="14471" priority="24523" operator="containsText" text="IZIN">
      <formula>NOT(ISERROR(SEARCH("IZIN",I47)))</formula>
    </cfRule>
    <cfRule type="cellIs" dxfId="14470" priority="24524" operator="between">
      <formula>"ALFA"</formula>
      <formula>"A"</formula>
    </cfRule>
  </conditionalFormatting>
  <conditionalFormatting sqref="AC85">
    <cfRule type="containsText" dxfId="14469" priority="24509" operator="containsText" text="LIBUR">
      <formula>NOT(ISERROR(SEARCH("LIBUR",AC85)))</formula>
    </cfRule>
    <cfRule type="containsText" dxfId="14468" priority="24510" operator="containsText" text="CTM">
      <formula>NOT(ISERROR(SEARCH("CTM",AC85)))</formula>
    </cfRule>
    <cfRule type="containsText" dxfId="14467" priority="24511" operator="containsText" text="1/2 HR">
      <formula>NOT(ISERROR(SEARCH("1/2 HR",AC85)))</formula>
    </cfRule>
    <cfRule type="containsText" dxfId="14466" priority="24512" operator="containsText" text="SAKIT">
      <formula>NOT(ISERROR(SEARCH("SAKIT",AC85)))</formula>
    </cfRule>
    <cfRule type="containsText" dxfId="14465" priority="24513" operator="containsText" text="CUTI">
      <formula>NOT(ISERROR(SEARCH("CUTI",AC85)))</formula>
    </cfRule>
    <cfRule type="containsText" dxfId="14464" priority="24514" operator="containsText" text="OUT">
      <formula>NOT(ISERROR(SEARCH("OUT",AC85)))</formula>
    </cfRule>
    <cfRule type="containsText" dxfId="14463" priority="24515" operator="containsText" text="IZIN">
      <formula>NOT(ISERROR(SEARCH("IZIN",AC85)))</formula>
    </cfRule>
    <cfRule type="cellIs" dxfId="14462" priority="24516" operator="between">
      <formula>"ALFA"</formula>
      <formula>"A"</formula>
    </cfRule>
  </conditionalFormatting>
  <conditionalFormatting sqref="AC187:AC189 AA187:AA189 Y187:Y189 W187:W189 U187:U189 S187:S189 M187:M189 K187:K189 I187:I189 G187:G189">
    <cfRule type="containsText" dxfId="14461" priority="24493" operator="containsText" text="CUTI">
      <formula>NOT(ISERROR(SEARCH("CUTI",G187)))</formula>
    </cfRule>
    <cfRule type="containsText" dxfId="14460" priority="24494" operator="containsText" text="LIBUR">
      <formula>NOT(ISERROR(SEARCH("LIBUR",G187)))</formula>
    </cfRule>
    <cfRule type="containsText" dxfId="14459" priority="24495" operator="containsText" text="LIBUR">
      <formula>NOT(ISERROR(SEARCH("LIBUR",G187)))</formula>
    </cfRule>
    <cfRule type="containsText" dxfId="14458" priority="24496" operator="containsText" text="CTM">
      <formula>NOT(ISERROR(SEARCH("CTM",G187)))</formula>
    </cfRule>
    <cfRule type="containsText" dxfId="14457" priority="24497" operator="containsText" text="1/2 HR">
      <formula>NOT(ISERROR(SEARCH("1/2 HR",G187)))</formula>
    </cfRule>
    <cfRule type="containsText" dxfId="14456" priority="24498" operator="containsText" text="SAKIT">
      <formula>NOT(ISERROR(SEARCH("SAKIT",G187)))</formula>
    </cfRule>
    <cfRule type="containsText" dxfId="14455" priority="24499" operator="containsText" text="OUT">
      <formula>NOT(ISERROR(SEARCH("OUT",G187)))</formula>
    </cfRule>
    <cfRule type="containsText" dxfId="14454" priority="24500" operator="containsText" text="IZIN">
      <formula>NOT(ISERROR(SEARCH("IZIN",G187)))</formula>
    </cfRule>
    <cfRule type="cellIs" dxfId="14453" priority="24501" operator="between">
      <formula>"ALFA"</formula>
      <formula>"A"</formula>
    </cfRule>
    <cfRule type="containsText" dxfId="14452" priority="24502" operator="containsText" text="CTM">
      <formula>NOT(ISERROR(SEARCH("CTM",G187)))</formula>
    </cfRule>
    <cfRule type="containsText" dxfId="14451" priority="24503" operator="containsText" text="1/2 HR">
      <formula>NOT(ISERROR(SEARCH("1/2 HR",G187)))</formula>
    </cfRule>
    <cfRule type="containsText" dxfId="14450" priority="24504" operator="containsText" text="SAKIT">
      <formula>NOT(ISERROR(SEARCH("SAKIT",G187)))</formula>
    </cfRule>
    <cfRule type="containsText" dxfId="14449" priority="24505" operator="containsText" text="CUTI">
      <formula>NOT(ISERROR(SEARCH("CUTI",G187)))</formula>
    </cfRule>
    <cfRule type="containsText" dxfId="14448" priority="24506" operator="containsText" text="OUT">
      <formula>NOT(ISERROR(SEARCH("OUT",G187)))</formula>
    </cfRule>
    <cfRule type="containsText" dxfId="14447" priority="24507" operator="containsText" text="IZIN">
      <formula>NOT(ISERROR(SEARCH("IZIN",G187)))</formula>
    </cfRule>
    <cfRule type="cellIs" dxfId="14446" priority="24508" operator="between">
      <formula>"ALFA"</formula>
      <formula>"A"</formula>
    </cfRule>
  </conditionalFormatting>
  <conditionalFormatting sqref="AC190 AA190">
    <cfRule type="containsText" dxfId="14445" priority="24477" operator="containsText" text="LIBUR">
      <formula>NOT(ISERROR(SEARCH("LIBUR",AA190)))</formula>
    </cfRule>
    <cfRule type="containsText" dxfId="14444" priority="24478" operator="containsText" text="CTM">
      <formula>NOT(ISERROR(SEARCH("CTM",AA190)))</formula>
    </cfRule>
    <cfRule type="containsText" dxfId="14443" priority="24479" operator="containsText" text="1/2 HR">
      <formula>NOT(ISERROR(SEARCH("1/2 HR",AA190)))</formula>
    </cfRule>
    <cfRule type="containsText" dxfId="14442" priority="24480" operator="containsText" text="SAKIT">
      <formula>NOT(ISERROR(SEARCH("SAKIT",AA190)))</formula>
    </cfRule>
    <cfRule type="containsText" dxfId="14441" priority="24481" operator="containsText" text="CUTI">
      <formula>NOT(ISERROR(SEARCH("CUTI",AA190)))</formula>
    </cfRule>
    <cfRule type="containsText" dxfId="14440" priority="24482" operator="containsText" text="OUT">
      <formula>NOT(ISERROR(SEARCH("OUT",AA190)))</formula>
    </cfRule>
    <cfRule type="containsText" dxfId="14439" priority="24483" operator="containsText" text="IZIN">
      <formula>NOT(ISERROR(SEARCH("IZIN",AA190)))</formula>
    </cfRule>
    <cfRule type="cellIs" dxfId="14438" priority="24484" operator="between">
      <formula>"ALFA"</formula>
      <formula>"A"</formula>
    </cfRule>
    <cfRule type="containsText" dxfId="14437" priority="24485" operator="containsText" text="LIBUR">
      <formula>NOT(ISERROR(SEARCH("LIBUR",AA190)))</formula>
    </cfRule>
    <cfRule type="containsText" dxfId="14436" priority="24486" operator="containsText" text="CTM">
      <formula>NOT(ISERROR(SEARCH("CTM",AA190)))</formula>
    </cfRule>
    <cfRule type="containsText" dxfId="14435" priority="24487" operator="containsText" text="1/2 HR">
      <formula>NOT(ISERROR(SEARCH("1/2 HR",AA190)))</formula>
    </cfRule>
    <cfRule type="containsText" dxfId="14434" priority="24488" operator="containsText" text="SAKIT">
      <formula>NOT(ISERROR(SEARCH("SAKIT",AA190)))</formula>
    </cfRule>
    <cfRule type="containsText" dxfId="14433" priority="24489" operator="containsText" text="CUTI">
      <formula>NOT(ISERROR(SEARCH("CUTI",AA190)))</formula>
    </cfRule>
    <cfRule type="containsText" dxfId="14432" priority="24490" operator="containsText" text="OUT">
      <formula>NOT(ISERROR(SEARCH("OUT",AA190)))</formula>
    </cfRule>
    <cfRule type="containsText" dxfId="14431" priority="24491" operator="containsText" text="IZIN">
      <formula>NOT(ISERROR(SEARCH("IZIN",AA190)))</formula>
    </cfRule>
    <cfRule type="cellIs" dxfId="14430" priority="24492" operator="between">
      <formula>"ALFA"</formula>
      <formula>"A"</formula>
    </cfRule>
  </conditionalFormatting>
  <conditionalFormatting sqref="AC191 AA191">
    <cfRule type="containsText" dxfId="14429" priority="24461" operator="containsText" text="LIBUR">
      <formula>NOT(ISERROR(SEARCH("LIBUR",AA191)))</formula>
    </cfRule>
    <cfRule type="containsText" dxfId="14428" priority="24462" operator="containsText" text="CTM">
      <formula>NOT(ISERROR(SEARCH("CTM",AA191)))</formula>
    </cfRule>
    <cfRule type="containsText" dxfId="14427" priority="24463" operator="containsText" text="1/2 HR">
      <formula>NOT(ISERROR(SEARCH("1/2 HR",AA191)))</formula>
    </cfRule>
    <cfRule type="containsText" dxfId="14426" priority="24464" operator="containsText" text="SAKIT">
      <formula>NOT(ISERROR(SEARCH("SAKIT",AA191)))</formula>
    </cfRule>
    <cfRule type="containsText" dxfId="14425" priority="24465" operator="containsText" text="CUTI">
      <formula>NOT(ISERROR(SEARCH("CUTI",AA191)))</formula>
    </cfRule>
    <cfRule type="containsText" dxfId="14424" priority="24466" operator="containsText" text="OUT">
      <formula>NOT(ISERROR(SEARCH("OUT",AA191)))</formula>
    </cfRule>
    <cfRule type="containsText" dxfId="14423" priority="24467" operator="containsText" text="IZIN">
      <formula>NOT(ISERROR(SEARCH("IZIN",AA191)))</formula>
    </cfRule>
    <cfRule type="cellIs" dxfId="14422" priority="24468" operator="between">
      <formula>"ALFA"</formula>
      <formula>"A"</formula>
    </cfRule>
    <cfRule type="containsText" dxfId="14421" priority="24469" operator="containsText" text="LIBUR">
      <formula>NOT(ISERROR(SEARCH("LIBUR",AA191)))</formula>
    </cfRule>
    <cfRule type="containsText" dxfId="14420" priority="24470" operator="containsText" text="CTM">
      <formula>NOT(ISERROR(SEARCH("CTM",AA191)))</formula>
    </cfRule>
    <cfRule type="containsText" dxfId="14419" priority="24471" operator="containsText" text="1/2 HR">
      <formula>NOT(ISERROR(SEARCH("1/2 HR",AA191)))</formula>
    </cfRule>
    <cfRule type="containsText" dxfId="14418" priority="24472" operator="containsText" text="SAKIT">
      <formula>NOT(ISERROR(SEARCH("SAKIT",AA191)))</formula>
    </cfRule>
    <cfRule type="containsText" dxfId="14417" priority="24473" operator="containsText" text="CUTI">
      <formula>NOT(ISERROR(SEARCH("CUTI",AA191)))</formula>
    </cfRule>
    <cfRule type="containsText" dxfId="14416" priority="24474" operator="containsText" text="OUT">
      <formula>NOT(ISERROR(SEARCH("OUT",AA191)))</formula>
    </cfRule>
    <cfRule type="containsText" dxfId="14415" priority="24475" operator="containsText" text="IZIN">
      <formula>NOT(ISERROR(SEARCH("IZIN",AA191)))</formula>
    </cfRule>
    <cfRule type="cellIs" dxfId="14414" priority="24476" operator="between">
      <formula>"ALFA"</formula>
      <formula>"A"</formula>
    </cfRule>
  </conditionalFormatting>
  <conditionalFormatting sqref="AC192 AA192">
    <cfRule type="containsText" dxfId="14413" priority="24445" operator="containsText" text="LIBUR">
      <formula>NOT(ISERROR(SEARCH("LIBUR",AA192)))</formula>
    </cfRule>
    <cfRule type="containsText" dxfId="14412" priority="24446" operator="containsText" text="CTM">
      <formula>NOT(ISERROR(SEARCH("CTM",AA192)))</formula>
    </cfRule>
    <cfRule type="containsText" dxfId="14411" priority="24447" operator="containsText" text="1/2 HR">
      <formula>NOT(ISERROR(SEARCH("1/2 HR",AA192)))</formula>
    </cfRule>
    <cfRule type="containsText" dxfId="14410" priority="24448" operator="containsText" text="SAKIT">
      <formula>NOT(ISERROR(SEARCH("SAKIT",AA192)))</formula>
    </cfRule>
    <cfRule type="containsText" dxfId="14409" priority="24449" operator="containsText" text="CUTI">
      <formula>NOT(ISERROR(SEARCH("CUTI",AA192)))</formula>
    </cfRule>
    <cfRule type="containsText" dxfId="14408" priority="24450" operator="containsText" text="OUT">
      <formula>NOT(ISERROR(SEARCH("OUT",AA192)))</formula>
    </cfRule>
    <cfRule type="containsText" dxfId="14407" priority="24451" operator="containsText" text="IZIN">
      <formula>NOT(ISERROR(SEARCH("IZIN",AA192)))</formula>
    </cfRule>
    <cfRule type="cellIs" dxfId="14406" priority="24452" operator="between">
      <formula>"ALFA"</formula>
      <formula>"A"</formula>
    </cfRule>
    <cfRule type="containsText" dxfId="14405" priority="24453" operator="containsText" text="LIBUR">
      <formula>NOT(ISERROR(SEARCH("LIBUR",AA192)))</formula>
    </cfRule>
    <cfRule type="containsText" dxfId="14404" priority="24454" operator="containsText" text="CTM">
      <formula>NOT(ISERROR(SEARCH("CTM",AA192)))</formula>
    </cfRule>
    <cfRule type="containsText" dxfId="14403" priority="24455" operator="containsText" text="1/2 HR">
      <formula>NOT(ISERROR(SEARCH("1/2 HR",AA192)))</formula>
    </cfRule>
    <cfRule type="containsText" dxfId="14402" priority="24456" operator="containsText" text="SAKIT">
      <formula>NOT(ISERROR(SEARCH("SAKIT",AA192)))</formula>
    </cfRule>
    <cfRule type="containsText" dxfId="14401" priority="24457" operator="containsText" text="CUTI">
      <formula>NOT(ISERROR(SEARCH("CUTI",AA192)))</formula>
    </cfRule>
    <cfRule type="containsText" dxfId="14400" priority="24458" operator="containsText" text="OUT">
      <formula>NOT(ISERROR(SEARCH("OUT",AA192)))</formula>
    </cfRule>
    <cfRule type="containsText" dxfId="14399" priority="24459" operator="containsText" text="IZIN">
      <formula>NOT(ISERROR(SEARCH("IZIN",AA192)))</formula>
    </cfRule>
    <cfRule type="cellIs" dxfId="14398" priority="24460" operator="between">
      <formula>"ALFA"</formula>
      <formula>"A"</formula>
    </cfRule>
  </conditionalFormatting>
  <conditionalFormatting sqref="AC193 AA193">
    <cfRule type="containsText" dxfId="14397" priority="24429" operator="containsText" text="LIBUR">
      <formula>NOT(ISERROR(SEARCH("LIBUR",AA193)))</formula>
    </cfRule>
    <cfRule type="containsText" dxfId="14396" priority="24430" operator="containsText" text="CTM">
      <formula>NOT(ISERROR(SEARCH("CTM",AA193)))</formula>
    </cfRule>
    <cfRule type="containsText" dxfId="14395" priority="24431" operator="containsText" text="1/2 HR">
      <formula>NOT(ISERROR(SEARCH("1/2 HR",AA193)))</formula>
    </cfRule>
    <cfRule type="containsText" dxfId="14394" priority="24432" operator="containsText" text="SAKIT">
      <formula>NOT(ISERROR(SEARCH("SAKIT",AA193)))</formula>
    </cfRule>
    <cfRule type="containsText" dxfId="14393" priority="24433" operator="containsText" text="CUTI">
      <formula>NOT(ISERROR(SEARCH("CUTI",AA193)))</formula>
    </cfRule>
    <cfRule type="containsText" dxfId="14392" priority="24434" operator="containsText" text="OUT">
      <formula>NOT(ISERROR(SEARCH("OUT",AA193)))</formula>
    </cfRule>
    <cfRule type="containsText" dxfId="14391" priority="24435" operator="containsText" text="IZIN">
      <formula>NOT(ISERROR(SEARCH("IZIN",AA193)))</formula>
    </cfRule>
    <cfRule type="cellIs" dxfId="14390" priority="24436" operator="between">
      <formula>"ALFA"</formula>
      <formula>"A"</formula>
    </cfRule>
    <cfRule type="containsText" dxfId="14389" priority="24437" operator="containsText" text="LIBUR">
      <formula>NOT(ISERROR(SEARCH("LIBUR",AA193)))</formula>
    </cfRule>
    <cfRule type="containsText" dxfId="14388" priority="24438" operator="containsText" text="CTM">
      <formula>NOT(ISERROR(SEARCH("CTM",AA193)))</formula>
    </cfRule>
    <cfRule type="containsText" dxfId="14387" priority="24439" operator="containsText" text="1/2 HR">
      <formula>NOT(ISERROR(SEARCH("1/2 HR",AA193)))</formula>
    </cfRule>
    <cfRule type="containsText" dxfId="14386" priority="24440" operator="containsText" text="SAKIT">
      <formula>NOT(ISERROR(SEARCH("SAKIT",AA193)))</formula>
    </cfRule>
    <cfRule type="containsText" dxfId="14385" priority="24441" operator="containsText" text="CUTI">
      <formula>NOT(ISERROR(SEARCH("CUTI",AA193)))</formula>
    </cfRule>
    <cfRule type="containsText" dxfId="14384" priority="24442" operator="containsText" text="OUT">
      <formula>NOT(ISERROR(SEARCH("OUT",AA193)))</formula>
    </cfRule>
    <cfRule type="containsText" dxfId="14383" priority="24443" operator="containsText" text="IZIN">
      <formula>NOT(ISERROR(SEARCH("IZIN",AA193)))</formula>
    </cfRule>
    <cfRule type="cellIs" dxfId="14382" priority="24444" operator="between">
      <formula>"ALFA"</formula>
      <formula>"A"</formula>
    </cfRule>
  </conditionalFormatting>
  <conditionalFormatting sqref="AC194 AA194">
    <cfRule type="containsText" dxfId="14381" priority="24413" operator="containsText" text="LIBUR">
      <formula>NOT(ISERROR(SEARCH("LIBUR",AA194)))</formula>
    </cfRule>
    <cfRule type="containsText" dxfId="14380" priority="24414" operator="containsText" text="CTM">
      <formula>NOT(ISERROR(SEARCH("CTM",AA194)))</formula>
    </cfRule>
    <cfRule type="containsText" dxfId="14379" priority="24415" operator="containsText" text="1/2 HR">
      <formula>NOT(ISERROR(SEARCH("1/2 HR",AA194)))</formula>
    </cfRule>
    <cfRule type="containsText" dxfId="14378" priority="24416" operator="containsText" text="SAKIT">
      <formula>NOT(ISERROR(SEARCH("SAKIT",AA194)))</formula>
    </cfRule>
    <cfRule type="containsText" dxfId="14377" priority="24417" operator="containsText" text="CUTI">
      <formula>NOT(ISERROR(SEARCH("CUTI",AA194)))</formula>
    </cfRule>
    <cfRule type="containsText" dxfId="14376" priority="24418" operator="containsText" text="OUT">
      <formula>NOT(ISERROR(SEARCH("OUT",AA194)))</formula>
    </cfRule>
    <cfRule type="containsText" dxfId="14375" priority="24419" operator="containsText" text="IZIN">
      <formula>NOT(ISERROR(SEARCH("IZIN",AA194)))</formula>
    </cfRule>
    <cfRule type="cellIs" dxfId="14374" priority="24420" operator="between">
      <formula>"ALFA"</formula>
      <formula>"A"</formula>
    </cfRule>
    <cfRule type="containsText" dxfId="14373" priority="24421" operator="containsText" text="LIBUR">
      <formula>NOT(ISERROR(SEARCH("LIBUR",AA194)))</formula>
    </cfRule>
    <cfRule type="containsText" dxfId="14372" priority="24422" operator="containsText" text="CTM">
      <formula>NOT(ISERROR(SEARCH("CTM",AA194)))</formula>
    </cfRule>
    <cfRule type="containsText" dxfId="14371" priority="24423" operator="containsText" text="1/2 HR">
      <formula>NOT(ISERROR(SEARCH("1/2 HR",AA194)))</formula>
    </cfRule>
    <cfRule type="containsText" dxfId="14370" priority="24424" operator="containsText" text="SAKIT">
      <formula>NOT(ISERROR(SEARCH("SAKIT",AA194)))</formula>
    </cfRule>
    <cfRule type="containsText" dxfId="14369" priority="24425" operator="containsText" text="CUTI">
      <formula>NOT(ISERROR(SEARCH("CUTI",AA194)))</formula>
    </cfRule>
    <cfRule type="containsText" dxfId="14368" priority="24426" operator="containsText" text="OUT">
      <formula>NOT(ISERROR(SEARCH("OUT",AA194)))</formula>
    </cfRule>
    <cfRule type="containsText" dxfId="14367" priority="24427" operator="containsText" text="IZIN">
      <formula>NOT(ISERROR(SEARCH("IZIN",AA194)))</formula>
    </cfRule>
    <cfRule type="cellIs" dxfId="14366" priority="24428" operator="between">
      <formula>"ALFA"</formula>
      <formula>"A"</formula>
    </cfRule>
  </conditionalFormatting>
  <conditionalFormatting sqref="AC195 AA195">
    <cfRule type="containsText" dxfId="14365" priority="24397" operator="containsText" text="LIBUR">
      <formula>NOT(ISERROR(SEARCH("LIBUR",AA195)))</formula>
    </cfRule>
    <cfRule type="containsText" dxfId="14364" priority="24398" operator="containsText" text="CTM">
      <formula>NOT(ISERROR(SEARCH("CTM",AA195)))</formula>
    </cfRule>
    <cfRule type="containsText" dxfId="14363" priority="24399" operator="containsText" text="1/2 HR">
      <formula>NOT(ISERROR(SEARCH("1/2 HR",AA195)))</formula>
    </cfRule>
    <cfRule type="containsText" dxfId="14362" priority="24400" operator="containsText" text="SAKIT">
      <formula>NOT(ISERROR(SEARCH("SAKIT",AA195)))</formula>
    </cfRule>
    <cfRule type="containsText" dxfId="14361" priority="24401" operator="containsText" text="CUTI">
      <formula>NOT(ISERROR(SEARCH("CUTI",AA195)))</formula>
    </cfRule>
    <cfRule type="containsText" dxfId="14360" priority="24402" operator="containsText" text="OUT">
      <formula>NOT(ISERROR(SEARCH("OUT",AA195)))</formula>
    </cfRule>
    <cfRule type="containsText" dxfId="14359" priority="24403" operator="containsText" text="IZIN">
      <formula>NOT(ISERROR(SEARCH("IZIN",AA195)))</formula>
    </cfRule>
    <cfRule type="cellIs" dxfId="14358" priority="24404" operator="between">
      <formula>"ALFA"</formula>
      <formula>"A"</formula>
    </cfRule>
    <cfRule type="containsText" dxfId="14357" priority="24405" operator="containsText" text="LIBUR">
      <formula>NOT(ISERROR(SEARCH("LIBUR",AA195)))</formula>
    </cfRule>
    <cfRule type="containsText" dxfId="14356" priority="24406" operator="containsText" text="CTM">
      <formula>NOT(ISERROR(SEARCH("CTM",AA195)))</formula>
    </cfRule>
    <cfRule type="containsText" dxfId="14355" priority="24407" operator="containsText" text="1/2 HR">
      <formula>NOT(ISERROR(SEARCH("1/2 HR",AA195)))</formula>
    </cfRule>
    <cfRule type="containsText" dxfId="14354" priority="24408" operator="containsText" text="SAKIT">
      <formula>NOT(ISERROR(SEARCH("SAKIT",AA195)))</formula>
    </cfRule>
    <cfRule type="containsText" dxfId="14353" priority="24409" operator="containsText" text="CUTI">
      <formula>NOT(ISERROR(SEARCH("CUTI",AA195)))</formula>
    </cfRule>
    <cfRule type="containsText" dxfId="14352" priority="24410" operator="containsText" text="OUT">
      <formula>NOT(ISERROR(SEARCH("OUT",AA195)))</formula>
    </cfRule>
    <cfRule type="containsText" dxfId="14351" priority="24411" operator="containsText" text="IZIN">
      <formula>NOT(ISERROR(SEARCH("IZIN",AA195)))</formula>
    </cfRule>
    <cfRule type="cellIs" dxfId="14350" priority="24412" operator="between">
      <formula>"ALFA"</formula>
      <formula>"A"</formula>
    </cfRule>
  </conditionalFormatting>
  <conditionalFormatting sqref="AC190:AD190">
    <cfRule type="containsText" dxfId="14349" priority="24381" operator="containsText" text="LIBUR">
      <formula>NOT(ISERROR(SEARCH("LIBUR",AC190)))</formula>
    </cfRule>
    <cfRule type="containsText" dxfId="14348" priority="24382" operator="containsText" text="LIBUR">
      <formula>NOT(ISERROR(SEARCH("LIBUR",AC190)))</formula>
    </cfRule>
    <cfRule type="containsText" dxfId="14347" priority="24383" operator="containsText" text="CTM">
      <formula>NOT(ISERROR(SEARCH("CTM",AC190)))</formula>
    </cfRule>
    <cfRule type="containsText" dxfId="14346" priority="24384" operator="containsText" text="1/2 HR">
      <formula>NOT(ISERROR(SEARCH("1/2 HR",AC190)))</formula>
    </cfRule>
    <cfRule type="containsText" dxfId="14345" priority="24385" operator="containsText" text="SAKIT">
      <formula>NOT(ISERROR(SEARCH("SAKIT",AC190)))</formula>
    </cfRule>
    <cfRule type="containsText" dxfId="14344" priority="24386" operator="containsText" text="CUTI">
      <formula>NOT(ISERROR(SEARCH("CUTI",AC190)))</formula>
    </cfRule>
    <cfRule type="containsText" dxfId="14343" priority="24387" operator="containsText" text="OUT">
      <formula>NOT(ISERROR(SEARCH("OUT",AC190)))</formula>
    </cfRule>
    <cfRule type="containsText" dxfId="14342" priority="24388" operator="containsText" text="IZIN">
      <formula>NOT(ISERROR(SEARCH("IZIN",AC190)))</formula>
    </cfRule>
    <cfRule type="cellIs" dxfId="14341" priority="24389" operator="between">
      <formula>"ALFA"</formula>
      <formula>"A"</formula>
    </cfRule>
    <cfRule type="containsText" dxfId="14340" priority="24390" operator="containsText" text="CTM">
      <formula>NOT(ISERROR(SEARCH("CTM",AC190)))</formula>
    </cfRule>
    <cfRule type="containsText" dxfId="14339" priority="24391" operator="containsText" text="1/2 HR">
      <formula>NOT(ISERROR(SEARCH("1/2 HR",AC190)))</formula>
    </cfRule>
    <cfRule type="containsText" dxfId="14338" priority="24392" operator="containsText" text="SAKIT">
      <formula>NOT(ISERROR(SEARCH("SAKIT",AC190)))</formula>
    </cfRule>
    <cfRule type="containsText" dxfId="14337" priority="24393" operator="containsText" text="CUTI">
      <formula>NOT(ISERROR(SEARCH("CUTI",AC190)))</formula>
    </cfRule>
    <cfRule type="containsText" dxfId="14336" priority="24394" operator="containsText" text="OUT">
      <formula>NOT(ISERROR(SEARCH("OUT",AC190)))</formula>
    </cfRule>
    <cfRule type="containsText" dxfId="14335" priority="24395" operator="containsText" text="IZIN">
      <formula>NOT(ISERROR(SEARCH("IZIN",AC190)))</formula>
    </cfRule>
    <cfRule type="cellIs" dxfId="14334" priority="24396" operator="between">
      <formula>"ALFA"</formula>
      <formula>"A"</formula>
    </cfRule>
  </conditionalFormatting>
  <conditionalFormatting sqref="AC191:AD191">
    <cfRule type="containsText" dxfId="14333" priority="24365" operator="containsText" text="LIBUR">
      <formula>NOT(ISERROR(SEARCH("LIBUR",AC191)))</formula>
    </cfRule>
    <cfRule type="containsText" dxfId="14332" priority="24366" operator="containsText" text="LIBUR">
      <formula>NOT(ISERROR(SEARCH("LIBUR",AC191)))</formula>
    </cfRule>
    <cfRule type="containsText" dxfId="14331" priority="24367" operator="containsText" text="CTM">
      <formula>NOT(ISERROR(SEARCH("CTM",AC191)))</formula>
    </cfRule>
    <cfRule type="containsText" dxfId="14330" priority="24368" operator="containsText" text="1/2 HR">
      <formula>NOT(ISERROR(SEARCH("1/2 HR",AC191)))</formula>
    </cfRule>
    <cfRule type="containsText" dxfId="14329" priority="24369" operator="containsText" text="SAKIT">
      <formula>NOT(ISERROR(SEARCH("SAKIT",AC191)))</formula>
    </cfRule>
    <cfRule type="containsText" dxfId="14328" priority="24370" operator="containsText" text="CUTI">
      <formula>NOT(ISERROR(SEARCH("CUTI",AC191)))</formula>
    </cfRule>
    <cfRule type="containsText" dxfId="14327" priority="24371" operator="containsText" text="OUT">
      <formula>NOT(ISERROR(SEARCH("OUT",AC191)))</formula>
    </cfRule>
    <cfRule type="containsText" dxfId="14326" priority="24372" operator="containsText" text="IZIN">
      <formula>NOT(ISERROR(SEARCH("IZIN",AC191)))</formula>
    </cfRule>
    <cfRule type="cellIs" dxfId="14325" priority="24373" operator="between">
      <formula>"ALFA"</formula>
      <formula>"A"</formula>
    </cfRule>
    <cfRule type="containsText" dxfId="14324" priority="24374" operator="containsText" text="CTM">
      <formula>NOT(ISERROR(SEARCH("CTM",AC191)))</formula>
    </cfRule>
    <cfRule type="containsText" dxfId="14323" priority="24375" operator="containsText" text="1/2 HR">
      <formula>NOT(ISERROR(SEARCH("1/2 HR",AC191)))</formula>
    </cfRule>
    <cfRule type="containsText" dxfId="14322" priority="24376" operator="containsText" text="SAKIT">
      <formula>NOT(ISERROR(SEARCH("SAKIT",AC191)))</formula>
    </cfRule>
    <cfRule type="containsText" dxfId="14321" priority="24377" operator="containsText" text="CUTI">
      <formula>NOT(ISERROR(SEARCH("CUTI",AC191)))</formula>
    </cfRule>
    <cfRule type="containsText" dxfId="14320" priority="24378" operator="containsText" text="OUT">
      <formula>NOT(ISERROR(SEARCH("OUT",AC191)))</formula>
    </cfRule>
    <cfRule type="containsText" dxfId="14319" priority="24379" operator="containsText" text="IZIN">
      <formula>NOT(ISERROR(SEARCH("IZIN",AC191)))</formula>
    </cfRule>
    <cfRule type="cellIs" dxfId="14318" priority="24380" operator="between">
      <formula>"ALFA"</formula>
      <formula>"A"</formula>
    </cfRule>
  </conditionalFormatting>
  <conditionalFormatting sqref="AC192:AD192">
    <cfRule type="containsText" dxfId="14317" priority="24349" operator="containsText" text="LIBUR">
      <formula>NOT(ISERROR(SEARCH("LIBUR",AC192)))</formula>
    </cfRule>
    <cfRule type="containsText" dxfId="14316" priority="24350" operator="containsText" text="LIBUR">
      <formula>NOT(ISERROR(SEARCH("LIBUR",AC192)))</formula>
    </cfRule>
    <cfRule type="containsText" dxfId="14315" priority="24351" operator="containsText" text="CTM">
      <formula>NOT(ISERROR(SEARCH("CTM",AC192)))</formula>
    </cfRule>
    <cfRule type="containsText" dxfId="14314" priority="24352" operator="containsText" text="1/2 HR">
      <formula>NOT(ISERROR(SEARCH("1/2 HR",AC192)))</formula>
    </cfRule>
    <cfRule type="containsText" dxfId="14313" priority="24353" operator="containsText" text="SAKIT">
      <formula>NOT(ISERROR(SEARCH("SAKIT",AC192)))</formula>
    </cfRule>
    <cfRule type="containsText" dxfId="14312" priority="24354" operator="containsText" text="CUTI">
      <formula>NOT(ISERROR(SEARCH("CUTI",AC192)))</formula>
    </cfRule>
    <cfRule type="containsText" dxfId="14311" priority="24355" operator="containsText" text="OUT">
      <formula>NOT(ISERROR(SEARCH("OUT",AC192)))</formula>
    </cfRule>
    <cfRule type="containsText" dxfId="14310" priority="24356" operator="containsText" text="IZIN">
      <formula>NOT(ISERROR(SEARCH("IZIN",AC192)))</formula>
    </cfRule>
    <cfRule type="cellIs" dxfId="14309" priority="24357" operator="between">
      <formula>"ALFA"</formula>
      <formula>"A"</formula>
    </cfRule>
    <cfRule type="containsText" dxfId="14308" priority="24358" operator="containsText" text="CTM">
      <formula>NOT(ISERROR(SEARCH("CTM",AC192)))</formula>
    </cfRule>
    <cfRule type="containsText" dxfId="14307" priority="24359" operator="containsText" text="1/2 HR">
      <formula>NOT(ISERROR(SEARCH("1/2 HR",AC192)))</formula>
    </cfRule>
    <cfRule type="containsText" dxfId="14306" priority="24360" operator="containsText" text="SAKIT">
      <formula>NOT(ISERROR(SEARCH("SAKIT",AC192)))</formula>
    </cfRule>
    <cfRule type="containsText" dxfId="14305" priority="24361" operator="containsText" text="CUTI">
      <formula>NOT(ISERROR(SEARCH("CUTI",AC192)))</formula>
    </cfRule>
    <cfRule type="containsText" dxfId="14304" priority="24362" operator="containsText" text="OUT">
      <formula>NOT(ISERROR(SEARCH("OUT",AC192)))</formula>
    </cfRule>
    <cfRule type="containsText" dxfId="14303" priority="24363" operator="containsText" text="IZIN">
      <formula>NOT(ISERROR(SEARCH("IZIN",AC192)))</formula>
    </cfRule>
    <cfRule type="cellIs" dxfId="14302" priority="24364" operator="between">
      <formula>"ALFA"</formula>
      <formula>"A"</formula>
    </cfRule>
  </conditionalFormatting>
  <conditionalFormatting sqref="AC193:AD193">
    <cfRule type="containsText" dxfId="14301" priority="24333" operator="containsText" text="LIBUR">
      <formula>NOT(ISERROR(SEARCH("LIBUR",AC193)))</formula>
    </cfRule>
    <cfRule type="containsText" dxfId="14300" priority="24334" operator="containsText" text="LIBUR">
      <formula>NOT(ISERROR(SEARCH("LIBUR",AC193)))</formula>
    </cfRule>
    <cfRule type="containsText" dxfId="14299" priority="24335" operator="containsText" text="CTM">
      <formula>NOT(ISERROR(SEARCH("CTM",AC193)))</formula>
    </cfRule>
    <cfRule type="containsText" dxfId="14298" priority="24336" operator="containsText" text="1/2 HR">
      <formula>NOT(ISERROR(SEARCH("1/2 HR",AC193)))</formula>
    </cfRule>
    <cfRule type="containsText" dxfId="14297" priority="24337" operator="containsText" text="SAKIT">
      <formula>NOT(ISERROR(SEARCH("SAKIT",AC193)))</formula>
    </cfRule>
    <cfRule type="containsText" dxfId="14296" priority="24338" operator="containsText" text="CUTI">
      <formula>NOT(ISERROR(SEARCH("CUTI",AC193)))</formula>
    </cfRule>
    <cfRule type="containsText" dxfId="14295" priority="24339" operator="containsText" text="OUT">
      <formula>NOT(ISERROR(SEARCH("OUT",AC193)))</formula>
    </cfRule>
    <cfRule type="containsText" dxfId="14294" priority="24340" operator="containsText" text="IZIN">
      <formula>NOT(ISERROR(SEARCH("IZIN",AC193)))</formula>
    </cfRule>
    <cfRule type="cellIs" dxfId="14293" priority="24341" operator="between">
      <formula>"ALFA"</formula>
      <formula>"A"</formula>
    </cfRule>
    <cfRule type="containsText" dxfId="14292" priority="24342" operator="containsText" text="CTM">
      <formula>NOT(ISERROR(SEARCH("CTM",AC193)))</formula>
    </cfRule>
    <cfRule type="containsText" dxfId="14291" priority="24343" operator="containsText" text="1/2 HR">
      <formula>NOT(ISERROR(SEARCH("1/2 HR",AC193)))</formula>
    </cfRule>
    <cfRule type="containsText" dxfId="14290" priority="24344" operator="containsText" text="SAKIT">
      <formula>NOT(ISERROR(SEARCH("SAKIT",AC193)))</formula>
    </cfRule>
    <cfRule type="containsText" dxfId="14289" priority="24345" operator="containsText" text="CUTI">
      <formula>NOT(ISERROR(SEARCH("CUTI",AC193)))</formula>
    </cfRule>
    <cfRule type="containsText" dxfId="14288" priority="24346" operator="containsText" text="OUT">
      <formula>NOT(ISERROR(SEARCH("OUT",AC193)))</formula>
    </cfRule>
    <cfRule type="containsText" dxfId="14287" priority="24347" operator="containsText" text="IZIN">
      <formula>NOT(ISERROR(SEARCH("IZIN",AC193)))</formula>
    </cfRule>
    <cfRule type="cellIs" dxfId="14286" priority="24348" operator="between">
      <formula>"ALFA"</formula>
      <formula>"A"</formula>
    </cfRule>
  </conditionalFormatting>
  <conditionalFormatting sqref="AC194:AD194">
    <cfRule type="containsText" dxfId="14285" priority="24317" operator="containsText" text="LIBUR">
      <formula>NOT(ISERROR(SEARCH("LIBUR",AC194)))</formula>
    </cfRule>
    <cfRule type="containsText" dxfId="14284" priority="24318" operator="containsText" text="LIBUR">
      <formula>NOT(ISERROR(SEARCH("LIBUR",AC194)))</formula>
    </cfRule>
    <cfRule type="containsText" dxfId="14283" priority="24319" operator="containsText" text="CTM">
      <formula>NOT(ISERROR(SEARCH("CTM",AC194)))</formula>
    </cfRule>
    <cfRule type="containsText" dxfId="14282" priority="24320" operator="containsText" text="1/2 HR">
      <formula>NOT(ISERROR(SEARCH("1/2 HR",AC194)))</formula>
    </cfRule>
    <cfRule type="containsText" dxfId="14281" priority="24321" operator="containsText" text="SAKIT">
      <formula>NOT(ISERROR(SEARCH("SAKIT",AC194)))</formula>
    </cfRule>
    <cfRule type="containsText" dxfId="14280" priority="24322" operator="containsText" text="CUTI">
      <formula>NOT(ISERROR(SEARCH("CUTI",AC194)))</formula>
    </cfRule>
    <cfRule type="containsText" dxfId="14279" priority="24323" operator="containsText" text="OUT">
      <formula>NOT(ISERROR(SEARCH("OUT",AC194)))</formula>
    </cfRule>
    <cfRule type="containsText" dxfId="14278" priority="24324" operator="containsText" text="IZIN">
      <formula>NOT(ISERROR(SEARCH("IZIN",AC194)))</formula>
    </cfRule>
    <cfRule type="cellIs" dxfId="14277" priority="24325" operator="between">
      <formula>"ALFA"</formula>
      <formula>"A"</formula>
    </cfRule>
    <cfRule type="containsText" dxfId="14276" priority="24326" operator="containsText" text="CTM">
      <formula>NOT(ISERROR(SEARCH("CTM",AC194)))</formula>
    </cfRule>
    <cfRule type="containsText" dxfId="14275" priority="24327" operator="containsText" text="1/2 HR">
      <formula>NOT(ISERROR(SEARCH("1/2 HR",AC194)))</formula>
    </cfRule>
    <cfRule type="containsText" dxfId="14274" priority="24328" operator="containsText" text="SAKIT">
      <formula>NOT(ISERROR(SEARCH("SAKIT",AC194)))</formula>
    </cfRule>
    <cfRule type="containsText" dxfId="14273" priority="24329" operator="containsText" text="CUTI">
      <formula>NOT(ISERROR(SEARCH("CUTI",AC194)))</formula>
    </cfRule>
    <cfRule type="containsText" dxfId="14272" priority="24330" operator="containsText" text="OUT">
      <formula>NOT(ISERROR(SEARCH("OUT",AC194)))</formula>
    </cfRule>
    <cfRule type="containsText" dxfId="14271" priority="24331" operator="containsText" text="IZIN">
      <formula>NOT(ISERROR(SEARCH("IZIN",AC194)))</formula>
    </cfRule>
    <cfRule type="cellIs" dxfId="14270" priority="24332" operator="between">
      <formula>"ALFA"</formula>
      <formula>"A"</formula>
    </cfRule>
  </conditionalFormatting>
  <conditionalFormatting sqref="AC195:AD195">
    <cfRule type="containsText" dxfId="14269" priority="24301" operator="containsText" text="LIBUR">
      <formula>NOT(ISERROR(SEARCH("LIBUR",AC195)))</formula>
    </cfRule>
    <cfRule type="containsText" dxfId="14268" priority="24302" operator="containsText" text="LIBUR">
      <formula>NOT(ISERROR(SEARCH("LIBUR",AC195)))</formula>
    </cfRule>
    <cfRule type="containsText" dxfId="14267" priority="24303" operator="containsText" text="CTM">
      <formula>NOT(ISERROR(SEARCH("CTM",AC195)))</formula>
    </cfRule>
    <cfRule type="containsText" dxfId="14266" priority="24304" operator="containsText" text="1/2 HR">
      <formula>NOT(ISERROR(SEARCH("1/2 HR",AC195)))</formula>
    </cfRule>
    <cfRule type="containsText" dxfId="14265" priority="24305" operator="containsText" text="SAKIT">
      <formula>NOT(ISERROR(SEARCH("SAKIT",AC195)))</formula>
    </cfRule>
    <cfRule type="containsText" dxfId="14264" priority="24306" operator="containsText" text="CUTI">
      <formula>NOT(ISERROR(SEARCH("CUTI",AC195)))</formula>
    </cfRule>
    <cfRule type="containsText" dxfId="14263" priority="24307" operator="containsText" text="OUT">
      <formula>NOT(ISERROR(SEARCH("OUT",AC195)))</formula>
    </cfRule>
    <cfRule type="containsText" dxfId="14262" priority="24308" operator="containsText" text="IZIN">
      <formula>NOT(ISERROR(SEARCH("IZIN",AC195)))</formula>
    </cfRule>
    <cfRule type="cellIs" dxfId="14261" priority="24309" operator="between">
      <formula>"ALFA"</formula>
      <formula>"A"</formula>
    </cfRule>
    <cfRule type="containsText" dxfId="14260" priority="24310" operator="containsText" text="CTM">
      <formula>NOT(ISERROR(SEARCH("CTM",AC195)))</formula>
    </cfRule>
    <cfRule type="containsText" dxfId="14259" priority="24311" operator="containsText" text="1/2 HR">
      <formula>NOT(ISERROR(SEARCH("1/2 HR",AC195)))</formula>
    </cfRule>
    <cfRule type="containsText" dxfId="14258" priority="24312" operator="containsText" text="SAKIT">
      <formula>NOT(ISERROR(SEARCH("SAKIT",AC195)))</formula>
    </cfRule>
    <cfRule type="containsText" dxfId="14257" priority="24313" operator="containsText" text="CUTI">
      <formula>NOT(ISERROR(SEARCH("CUTI",AC195)))</formula>
    </cfRule>
    <cfRule type="containsText" dxfId="14256" priority="24314" operator="containsText" text="OUT">
      <formula>NOT(ISERROR(SEARCH("OUT",AC195)))</formula>
    </cfRule>
    <cfRule type="containsText" dxfId="14255" priority="24315" operator="containsText" text="IZIN">
      <formula>NOT(ISERROR(SEARCH("IZIN",AC195)))</formula>
    </cfRule>
    <cfRule type="cellIs" dxfId="14254" priority="24316" operator="between">
      <formula>"ALFA"</formula>
      <formula>"A"</formula>
    </cfRule>
  </conditionalFormatting>
  <conditionalFormatting sqref="AD185 AD162:AD163">
    <cfRule type="containsText" dxfId="14253" priority="24285" operator="containsText" text="LIBUR">
      <formula>NOT(ISERROR(SEARCH("LIBUR",AD162)))</formula>
    </cfRule>
    <cfRule type="containsText" dxfId="14252" priority="24286" operator="containsText" text="LIBUR">
      <formula>NOT(ISERROR(SEARCH("LIBUR",AD162)))</formula>
    </cfRule>
    <cfRule type="containsText" dxfId="14251" priority="24287" operator="containsText" text="CTM">
      <formula>NOT(ISERROR(SEARCH("CTM",AD162)))</formula>
    </cfRule>
    <cfRule type="containsText" dxfId="14250" priority="24288" operator="containsText" text="1/2 HR">
      <formula>NOT(ISERROR(SEARCH("1/2 HR",AD162)))</formula>
    </cfRule>
    <cfRule type="containsText" dxfId="14249" priority="24289" operator="containsText" text="SAKIT">
      <formula>NOT(ISERROR(SEARCH("SAKIT",AD162)))</formula>
    </cfRule>
    <cfRule type="containsText" dxfId="14248" priority="24290" operator="containsText" text="CUTI">
      <formula>NOT(ISERROR(SEARCH("CUTI",AD162)))</formula>
    </cfRule>
    <cfRule type="containsText" dxfId="14247" priority="24291" operator="containsText" text="OUT">
      <formula>NOT(ISERROR(SEARCH("OUT",AD162)))</formula>
    </cfRule>
    <cfRule type="containsText" dxfId="14246" priority="24292" operator="containsText" text="IZIN">
      <formula>NOT(ISERROR(SEARCH("IZIN",AD162)))</formula>
    </cfRule>
    <cfRule type="cellIs" dxfId="14245" priority="24293" operator="between">
      <formula>"ALFA"</formula>
      <formula>"A"</formula>
    </cfRule>
    <cfRule type="containsText" dxfId="14244" priority="24294" operator="containsText" text="CTM">
      <formula>NOT(ISERROR(SEARCH("CTM",AD162)))</formula>
    </cfRule>
    <cfRule type="containsText" dxfId="14243" priority="24295" operator="containsText" text="1/2 HR">
      <formula>NOT(ISERROR(SEARCH("1/2 HR",AD162)))</formula>
    </cfRule>
    <cfRule type="containsText" dxfId="14242" priority="24296" operator="containsText" text="SAKIT">
      <formula>NOT(ISERROR(SEARCH("SAKIT",AD162)))</formula>
    </cfRule>
    <cfRule type="containsText" dxfId="14241" priority="24297" operator="containsText" text="CUTI">
      <formula>NOT(ISERROR(SEARCH("CUTI",AD162)))</formula>
    </cfRule>
    <cfRule type="containsText" dxfId="14240" priority="24298" operator="containsText" text="OUT">
      <formula>NOT(ISERROR(SEARCH("OUT",AD162)))</formula>
    </cfRule>
    <cfRule type="containsText" dxfId="14239" priority="24299" operator="containsText" text="IZIN">
      <formula>NOT(ISERROR(SEARCH("IZIN",AD162)))</formula>
    </cfRule>
    <cfRule type="cellIs" dxfId="14238" priority="24300" operator="between">
      <formula>"ALFA"</formula>
      <formula>"A"</formula>
    </cfRule>
  </conditionalFormatting>
  <conditionalFormatting sqref="AD186 AD182:AD184">
    <cfRule type="containsText" dxfId="14237" priority="24269" operator="containsText" text="LIBUR">
      <formula>NOT(ISERROR(SEARCH("LIBUR",AD182)))</formula>
    </cfRule>
    <cfRule type="containsText" dxfId="14236" priority="24270" operator="containsText" text="LIBUR">
      <formula>NOT(ISERROR(SEARCH("LIBUR",AD182)))</formula>
    </cfRule>
    <cfRule type="containsText" dxfId="14235" priority="24271" operator="containsText" text="CTM">
      <formula>NOT(ISERROR(SEARCH("CTM",AD182)))</formula>
    </cfRule>
    <cfRule type="containsText" dxfId="14234" priority="24272" operator="containsText" text="1/2 HR">
      <formula>NOT(ISERROR(SEARCH("1/2 HR",AD182)))</formula>
    </cfRule>
    <cfRule type="containsText" dxfId="14233" priority="24273" operator="containsText" text="SAKIT">
      <formula>NOT(ISERROR(SEARCH("SAKIT",AD182)))</formula>
    </cfRule>
    <cfRule type="containsText" dxfId="14232" priority="24274" operator="containsText" text="CUTI">
      <formula>NOT(ISERROR(SEARCH("CUTI",AD182)))</formula>
    </cfRule>
    <cfRule type="containsText" dxfId="14231" priority="24275" operator="containsText" text="OUT">
      <formula>NOT(ISERROR(SEARCH("OUT",AD182)))</formula>
    </cfRule>
    <cfRule type="containsText" dxfId="14230" priority="24276" operator="containsText" text="IZIN">
      <formula>NOT(ISERROR(SEARCH("IZIN",AD182)))</formula>
    </cfRule>
    <cfRule type="cellIs" dxfId="14229" priority="24277" operator="between">
      <formula>"ALFA"</formula>
      <formula>"A"</formula>
    </cfRule>
    <cfRule type="containsText" dxfId="14228" priority="24278" operator="containsText" text="CTM">
      <formula>NOT(ISERROR(SEARCH("CTM",AD182)))</formula>
    </cfRule>
    <cfRule type="containsText" dxfId="14227" priority="24279" operator="containsText" text="1/2 HR">
      <formula>NOT(ISERROR(SEARCH("1/2 HR",AD182)))</formula>
    </cfRule>
    <cfRule type="containsText" dxfId="14226" priority="24280" operator="containsText" text="SAKIT">
      <formula>NOT(ISERROR(SEARCH("SAKIT",AD182)))</formula>
    </cfRule>
    <cfRule type="containsText" dxfId="14225" priority="24281" operator="containsText" text="CUTI">
      <formula>NOT(ISERROR(SEARCH("CUTI",AD182)))</formula>
    </cfRule>
    <cfRule type="containsText" dxfId="14224" priority="24282" operator="containsText" text="OUT">
      <formula>NOT(ISERROR(SEARCH("OUT",AD182)))</formula>
    </cfRule>
    <cfRule type="containsText" dxfId="14223" priority="24283" operator="containsText" text="IZIN">
      <formula>NOT(ISERROR(SEARCH("IZIN",AD182)))</formula>
    </cfRule>
    <cfRule type="cellIs" dxfId="14222" priority="24284" operator="between">
      <formula>"ALFA"</formula>
      <formula>"A"</formula>
    </cfRule>
  </conditionalFormatting>
  <conditionalFormatting sqref="AD187">
    <cfRule type="containsText" dxfId="14221" priority="24253" operator="containsText" text="LIBUR">
      <formula>NOT(ISERROR(SEARCH("LIBUR",AD187)))</formula>
    </cfRule>
    <cfRule type="containsText" dxfId="14220" priority="24254" operator="containsText" text="LIBUR">
      <formula>NOT(ISERROR(SEARCH("LIBUR",AD187)))</formula>
    </cfRule>
    <cfRule type="containsText" dxfId="14219" priority="24255" operator="containsText" text="CTM">
      <formula>NOT(ISERROR(SEARCH("CTM",AD187)))</formula>
    </cfRule>
    <cfRule type="containsText" dxfId="14218" priority="24256" operator="containsText" text="1/2 HR">
      <formula>NOT(ISERROR(SEARCH("1/2 HR",AD187)))</formula>
    </cfRule>
    <cfRule type="containsText" dxfId="14217" priority="24257" operator="containsText" text="SAKIT">
      <formula>NOT(ISERROR(SEARCH("SAKIT",AD187)))</formula>
    </cfRule>
    <cfRule type="containsText" dxfId="14216" priority="24258" operator="containsText" text="CUTI">
      <formula>NOT(ISERROR(SEARCH("CUTI",AD187)))</formula>
    </cfRule>
    <cfRule type="containsText" dxfId="14215" priority="24259" operator="containsText" text="OUT">
      <formula>NOT(ISERROR(SEARCH("OUT",AD187)))</formula>
    </cfRule>
    <cfRule type="containsText" dxfId="14214" priority="24260" operator="containsText" text="IZIN">
      <formula>NOT(ISERROR(SEARCH("IZIN",AD187)))</formula>
    </cfRule>
    <cfRule type="cellIs" dxfId="14213" priority="24261" operator="between">
      <formula>"ALFA"</formula>
      <formula>"A"</formula>
    </cfRule>
    <cfRule type="containsText" dxfId="14212" priority="24262" operator="containsText" text="CTM">
      <formula>NOT(ISERROR(SEARCH("CTM",AD187)))</formula>
    </cfRule>
    <cfRule type="containsText" dxfId="14211" priority="24263" operator="containsText" text="1/2 HR">
      <formula>NOT(ISERROR(SEARCH("1/2 HR",AD187)))</formula>
    </cfRule>
    <cfRule type="containsText" dxfId="14210" priority="24264" operator="containsText" text="SAKIT">
      <formula>NOT(ISERROR(SEARCH("SAKIT",AD187)))</formula>
    </cfRule>
    <cfRule type="containsText" dxfId="14209" priority="24265" operator="containsText" text="CUTI">
      <formula>NOT(ISERROR(SEARCH("CUTI",AD187)))</formula>
    </cfRule>
    <cfRule type="containsText" dxfId="14208" priority="24266" operator="containsText" text="OUT">
      <formula>NOT(ISERROR(SEARCH("OUT",AD187)))</formula>
    </cfRule>
    <cfRule type="containsText" dxfId="14207" priority="24267" operator="containsText" text="IZIN">
      <formula>NOT(ISERROR(SEARCH("IZIN",AD187)))</formula>
    </cfRule>
    <cfRule type="cellIs" dxfId="14206" priority="24268" operator="between">
      <formula>"ALFA"</formula>
      <formula>"A"</formula>
    </cfRule>
  </conditionalFormatting>
  <conditionalFormatting sqref="AD188">
    <cfRule type="containsText" dxfId="14205" priority="24237" operator="containsText" text="LIBUR">
      <formula>NOT(ISERROR(SEARCH("LIBUR",AD188)))</formula>
    </cfRule>
    <cfRule type="containsText" dxfId="14204" priority="24238" operator="containsText" text="LIBUR">
      <formula>NOT(ISERROR(SEARCH("LIBUR",AD188)))</formula>
    </cfRule>
    <cfRule type="containsText" dxfId="14203" priority="24239" operator="containsText" text="CTM">
      <formula>NOT(ISERROR(SEARCH("CTM",AD188)))</formula>
    </cfRule>
    <cfRule type="containsText" dxfId="14202" priority="24240" operator="containsText" text="1/2 HR">
      <formula>NOT(ISERROR(SEARCH("1/2 HR",AD188)))</formula>
    </cfRule>
    <cfRule type="containsText" dxfId="14201" priority="24241" operator="containsText" text="SAKIT">
      <formula>NOT(ISERROR(SEARCH("SAKIT",AD188)))</formula>
    </cfRule>
    <cfRule type="containsText" dxfId="14200" priority="24242" operator="containsText" text="CUTI">
      <formula>NOT(ISERROR(SEARCH("CUTI",AD188)))</formula>
    </cfRule>
    <cfRule type="containsText" dxfId="14199" priority="24243" operator="containsText" text="OUT">
      <formula>NOT(ISERROR(SEARCH("OUT",AD188)))</formula>
    </cfRule>
    <cfRule type="containsText" dxfId="14198" priority="24244" operator="containsText" text="IZIN">
      <formula>NOT(ISERROR(SEARCH("IZIN",AD188)))</formula>
    </cfRule>
    <cfRule type="cellIs" dxfId="14197" priority="24245" operator="between">
      <formula>"ALFA"</formula>
      <formula>"A"</formula>
    </cfRule>
    <cfRule type="containsText" dxfId="14196" priority="24246" operator="containsText" text="CTM">
      <formula>NOT(ISERROR(SEARCH("CTM",AD188)))</formula>
    </cfRule>
    <cfRule type="containsText" dxfId="14195" priority="24247" operator="containsText" text="1/2 HR">
      <formula>NOT(ISERROR(SEARCH("1/2 HR",AD188)))</formula>
    </cfRule>
    <cfRule type="containsText" dxfId="14194" priority="24248" operator="containsText" text="SAKIT">
      <formula>NOT(ISERROR(SEARCH("SAKIT",AD188)))</formula>
    </cfRule>
    <cfRule type="containsText" dxfId="14193" priority="24249" operator="containsText" text="CUTI">
      <formula>NOT(ISERROR(SEARCH("CUTI",AD188)))</formula>
    </cfRule>
    <cfRule type="containsText" dxfId="14192" priority="24250" operator="containsText" text="OUT">
      <formula>NOT(ISERROR(SEARCH("OUT",AD188)))</formula>
    </cfRule>
    <cfRule type="containsText" dxfId="14191" priority="24251" operator="containsText" text="IZIN">
      <formula>NOT(ISERROR(SEARCH("IZIN",AD188)))</formula>
    </cfRule>
    <cfRule type="cellIs" dxfId="14190" priority="24252" operator="between">
      <formula>"ALFA"</formula>
      <formula>"A"</formula>
    </cfRule>
  </conditionalFormatting>
  <conditionalFormatting sqref="AD189">
    <cfRule type="containsText" dxfId="14189" priority="24221" operator="containsText" text="LIBUR">
      <formula>NOT(ISERROR(SEARCH("LIBUR",AD189)))</formula>
    </cfRule>
    <cfRule type="containsText" dxfId="14188" priority="24222" operator="containsText" text="LIBUR">
      <formula>NOT(ISERROR(SEARCH("LIBUR",AD189)))</formula>
    </cfRule>
    <cfRule type="containsText" dxfId="14187" priority="24223" operator="containsText" text="CTM">
      <formula>NOT(ISERROR(SEARCH("CTM",AD189)))</formula>
    </cfRule>
    <cfRule type="containsText" dxfId="14186" priority="24224" operator="containsText" text="1/2 HR">
      <formula>NOT(ISERROR(SEARCH("1/2 HR",AD189)))</formula>
    </cfRule>
    <cfRule type="containsText" dxfId="14185" priority="24225" operator="containsText" text="SAKIT">
      <formula>NOT(ISERROR(SEARCH("SAKIT",AD189)))</formula>
    </cfRule>
    <cfRule type="containsText" dxfId="14184" priority="24226" operator="containsText" text="CUTI">
      <formula>NOT(ISERROR(SEARCH("CUTI",AD189)))</formula>
    </cfRule>
    <cfRule type="containsText" dxfId="14183" priority="24227" operator="containsText" text="OUT">
      <formula>NOT(ISERROR(SEARCH("OUT",AD189)))</formula>
    </cfRule>
    <cfRule type="containsText" dxfId="14182" priority="24228" operator="containsText" text="IZIN">
      <formula>NOT(ISERROR(SEARCH("IZIN",AD189)))</formula>
    </cfRule>
    <cfRule type="cellIs" dxfId="14181" priority="24229" operator="between">
      <formula>"ALFA"</formula>
      <formula>"A"</formula>
    </cfRule>
    <cfRule type="containsText" dxfId="14180" priority="24230" operator="containsText" text="CTM">
      <formula>NOT(ISERROR(SEARCH("CTM",AD189)))</formula>
    </cfRule>
    <cfRule type="containsText" dxfId="14179" priority="24231" operator="containsText" text="1/2 HR">
      <formula>NOT(ISERROR(SEARCH("1/2 HR",AD189)))</formula>
    </cfRule>
    <cfRule type="containsText" dxfId="14178" priority="24232" operator="containsText" text="SAKIT">
      <formula>NOT(ISERROR(SEARCH("SAKIT",AD189)))</formula>
    </cfRule>
    <cfRule type="containsText" dxfId="14177" priority="24233" operator="containsText" text="CUTI">
      <formula>NOT(ISERROR(SEARCH("CUTI",AD189)))</formula>
    </cfRule>
    <cfRule type="containsText" dxfId="14176" priority="24234" operator="containsText" text="OUT">
      <formula>NOT(ISERROR(SEARCH("OUT",AD189)))</formula>
    </cfRule>
    <cfRule type="containsText" dxfId="14175" priority="24235" operator="containsText" text="IZIN">
      <formula>NOT(ISERROR(SEARCH("IZIN",AD189)))</formula>
    </cfRule>
    <cfRule type="cellIs" dxfId="14174" priority="24236" operator="between">
      <formula>"ALFA"</formula>
      <formula>"A"</formula>
    </cfRule>
  </conditionalFormatting>
  <conditionalFormatting sqref="AD196">
    <cfRule type="containsText" dxfId="14173" priority="24205" operator="containsText" text="LIBUR">
      <formula>NOT(ISERROR(SEARCH("LIBUR",AD196)))</formula>
    </cfRule>
    <cfRule type="containsText" dxfId="14172" priority="24206" operator="containsText" text="LIBUR">
      <formula>NOT(ISERROR(SEARCH("LIBUR",AD196)))</formula>
    </cfRule>
    <cfRule type="containsText" dxfId="14171" priority="24207" operator="containsText" text="CTM">
      <formula>NOT(ISERROR(SEARCH("CTM",AD196)))</formula>
    </cfRule>
    <cfRule type="containsText" dxfId="14170" priority="24208" operator="containsText" text="1/2 HR">
      <formula>NOT(ISERROR(SEARCH("1/2 HR",AD196)))</formula>
    </cfRule>
    <cfRule type="containsText" dxfId="14169" priority="24209" operator="containsText" text="SAKIT">
      <formula>NOT(ISERROR(SEARCH("SAKIT",AD196)))</formula>
    </cfRule>
    <cfRule type="containsText" dxfId="14168" priority="24210" operator="containsText" text="CUTI">
      <formula>NOT(ISERROR(SEARCH("CUTI",AD196)))</formula>
    </cfRule>
    <cfRule type="containsText" dxfId="14167" priority="24211" operator="containsText" text="OUT">
      <formula>NOT(ISERROR(SEARCH("OUT",AD196)))</formula>
    </cfRule>
    <cfRule type="containsText" dxfId="14166" priority="24212" operator="containsText" text="IZIN">
      <formula>NOT(ISERROR(SEARCH("IZIN",AD196)))</formula>
    </cfRule>
    <cfRule type="cellIs" dxfId="14165" priority="24213" operator="between">
      <formula>"ALFA"</formula>
      <formula>"A"</formula>
    </cfRule>
    <cfRule type="containsText" dxfId="14164" priority="24214" operator="containsText" text="CTM">
      <formula>NOT(ISERROR(SEARCH("CTM",AD196)))</formula>
    </cfRule>
    <cfRule type="containsText" dxfId="14163" priority="24215" operator="containsText" text="1/2 HR">
      <formula>NOT(ISERROR(SEARCH("1/2 HR",AD196)))</formula>
    </cfRule>
    <cfRule type="containsText" dxfId="14162" priority="24216" operator="containsText" text="SAKIT">
      <formula>NOT(ISERROR(SEARCH("SAKIT",AD196)))</formula>
    </cfRule>
    <cfRule type="containsText" dxfId="14161" priority="24217" operator="containsText" text="CUTI">
      <formula>NOT(ISERROR(SEARCH("CUTI",AD196)))</formula>
    </cfRule>
    <cfRule type="containsText" dxfId="14160" priority="24218" operator="containsText" text="OUT">
      <formula>NOT(ISERROR(SEARCH("OUT",AD196)))</formula>
    </cfRule>
    <cfRule type="containsText" dxfId="14159" priority="24219" operator="containsText" text="IZIN">
      <formula>NOT(ISERROR(SEARCH("IZIN",AD196)))</formula>
    </cfRule>
    <cfRule type="cellIs" dxfId="14158" priority="24220" operator="between">
      <formula>"ALFA"</formula>
      <formula>"A"</formula>
    </cfRule>
  </conditionalFormatting>
  <conditionalFormatting sqref="AD197">
    <cfRule type="containsText" dxfId="14157" priority="24189" operator="containsText" text="LIBUR">
      <formula>NOT(ISERROR(SEARCH("LIBUR",AD197)))</formula>
    </cfRule>
    <cfRule type="containsText" dxfId="14156" priority="24190" operator="containsText" text="LIBUR">
      <formula>NOT(ISERROR(SEARCH("LIBUR",AD197)))</formula>
    </cfRule>
    <cfRule type="containsText" dxfId="14155" priority="24191" operator="containsText" text="CTM">
      <formula>NOT(ISERROR(SEARCH("CTM",AD197)))</formula>
    </cfRule>
    <cfRule type="containsText" dxfId="14154" priority="24192" operator="containsText" text="1/2 HR">
      <formula>NOT(ISERROR(SEARCH("1/2 HR",AD197)))</formula>
    </cfRule>
    <cfRule type="containsText" dxfId="14153" priority="24193" operator="containsText" text="SAKIT">
      <formula>NOT(ISERROR(SEARCH("SAKIT",AD197)))</formula>
    </cfRule>
    <cfRule type="containsText" dxfId="14152" priority="24194" operator="containsText" text="CUTI">
      <formula>NOT(ISERROR(SEARCH("CUTI",AD197)))</formula>
    </cfRule>
    <cfRule type="containsText" dxfId="14151" priority="24195" operator="containsText" text="OUT">
      <formula>NOT(ISERROR(SEARCH("OUT",AD197)))</formula>
    </cfRule>
    <cfRule type="containsText" dxfId="14150" priority="24196" operator="containsText" text="IZIN">
      <formula>NOT(ISERROR(SEARCH("IZIN",AD197)))</formula>
    </cfRule>
    <cfRule type="cellIs" dxfId="14149" priority="24197" operator="between">
      <formula>"ALFA"</formula>
      <formula>"A"</formula>
    </cfRule>
    <cfRule type="containsText" dxfId="14148" priority="24198" operator="containsText" text="CTM">
      <formula>NOT(ISERROR(SEARCH("CTM",AD197)))</formula>
    </cfRule>
    <cfRule type="containsText" dxfId="14147" priority="24199" operator="containsText" text="1/2 HR">
      <formula>NOT(ISERROR(SEARCH("1/2 HR",AD197)))</formula>
    </cfRule>
    <cfRule type="containsText" dxfId="14146" priority="24200" operator="containsText" text="SAKIT">
      <formula>NOT(ISERROR(SEARCH("SAKIT",AD197)))</formula>
    </cfRule>
    <cfRule type="containsText" dxfId="14145" priority="24201" operator="containsText" text="CUTI">
      <formula>NOT(ISERROR(SEARCH("CUTI",AD197)))</formula>
    </cfRule>
    <cfRule type="containsText" dxfId="14144" priority="24202" operator="containsText" text="OUT">
      <formula>NOT(ISERROR(SEARCH("OUT",AD197)))</formula>
    </cfRule>
    <cfRule type="containsText" dxfId="14143" priority="24203" operator="containsText" text="IZIN">
      <formula>NOT(ISERROR(SEARCH("IZIN",AD197)))</formula>
    </cfRule>
    <cfRule type="cellIs" dxfId="14142" priority="24204" operator="between">
      <formula>"ALFA"</formula>
      <formula>"A"</formula>
    </cfRule>
  </conditionalFormatting>
  <conditionalFormatting sqref="AE48">
    <cfRule type="containsText" dxfId="14141" priority="24173" operator="containsText" text="LIBUR">
      <formula>NOT(ISERROR(SEARCH("LIBUR",AE48)))</formula>
    </cfRule>
    <cfRule type="containsText" dxfId="14140" priority="24174" operator="containsText" text="LIBUR">
      <formula>NOT(ISERROR(SEARCH("LIBUR",AE48)))</formula>
    </cfRule>
    <cfRule type="containsText" dxfId="14139" priority="24175" operator="containsText" text="CTM">
      <formula>NOT(ISERROR(SEARCH("CTM",AE48)))</formula>
    </cfRule>
    <cfRule type="containsText" dxfId="14138" priority="24176" operator="containsText" text="1/2 HR">
      <formula>NOT(ISERROR(SEARCH("1/2 HR",AE48)))</formula>
    </cfRule>
    <cfRule type="containsText" dxfId="14137" priority="24177" operator="containsText" text="SAKIT">
      <formula>NOT(ISERROR(SEARCH("SAKIT",AE48)))</formula>
    </cfRule>
    <cfRule type="containsText" dxfId="14136" priority="24178" operator="containsText" text="CUTI">
      <formula>NOT(ISERROR(SEARCH("CUTI",AE48)))</formula>
    </cfRule>
    <cfRule type="containsText" dxfId="14135" priority="24179" operator="containsText" text="OUT">
      <formula>NOT(ISERROR(SEARCH("OUT",AE48)))</formula>
    </cfRule>
    <cfRule type="containsText" dxfId="14134" priority="24180" operator="containsText" text="IZIN">
      <formula>NOT(ISERROR(SEARCH("IZIN",AE48)))</formula>
    </cfRule>
    <cfRule type="cellIs" dxfId="14133" priority="24181" operator="between">
      <formula>"ALFA"</formula>
      <formula>"A"</formula>
    </cfRule>
    <cfRule type="containsText" dxfId="14132" priority="24182" operator="containsText" text="CTM">
      <formula>NOT(ISERROR(SEARCH("CTM",AE48)))</formula>
    </cfRule>
    <cfRule type="containsText" dxfId="14131" priority="24183" operator="containsText" text="1/2 HR">
      <formula>NOT(ISERROR(SEARCH("1/2 HR",AE48)))</formula>
    </cfRule>
    <cfRule type="containsText" dxfId="14130" priority="24184" operator="containsText" text="SAKIT">
      <formula>NOT(ISERROR(SEARCH("SAKIT",AE48)))</formula>
    </cfRule>
    <cfRule type="containsText" dxfId="14129" priority="24185" operator="containsText" text="CUTI">
      <formula>NOT(ISERROR(SEARCH("CUTI",AE48)))</formula>
    </cfRule>
    <cfRule type="containsText" dxfId="14128" priority="24186" operator="containsText" text="OUT">
      <formula>NOT(ISERROR(SEARCH("OUT",AE48)))</formula>
    </cfRule>
    <cfRule type="containsText" dxfId="14127" priority="24187" operator="containsText" text="IZIN">
      <formula>NOT(ISERROR(SEARCH("IZIN",AE48)))</formula>
    </cfRule>
    <cfRule type="cellIs" dxfId="14126" priority="24188" operator="between">
      <formula>"ALFA"</formula>
      <formula>"A"</formula>
    </cfRule>
  </conditionalFormatting>
  <conditionalFormatting sqref="AE61:AE67">
    <cfRule type="containsText" dxfId="14125" priority="24157" operator="containsText" text="LIBUR">
      <formula>NOT(ISERROR(SEARCH("LIBUR",AE61)))</formula>
    </cfRule>
    <cfRule type="containsText" dxfId="14124" priority="24158" operator="containsText" text="LIBUR">
      <formula>NOT(ISERROR(SEARCH("LIBUR",AE61)))</formula>
    </cfRule>
    <cfRule type="containsText" dxfId="14123" priority="24159" operator="containsText" text="CTM">
      <formula>NOT(ISERROR(SEARCH("CTM",AE61)))</formula>
    </cfRule>
    <cfRule type="containsText" dxfId="14122" priority="24160" operator="containsText" text="1/2 HR">
      <formula>NOT(ISERROR(SEARCH("1/2 HR",AE61)))</formula>
    </cfRule>
    <cfRule type="containsText" dxfId="14121" priority="24161" operator="containsText" text="SAKIT">
      <formula>NOT(ISERROR(SEARCH("SAKIT",AE61)))</formula>
    </cfRule>
    <cfRule type="containsText" dxfId="14120" priority="24162" operator="containsText" text="CUTI">
      <formula>NOT(ISERROR(SEARCH("CUTI",AE61)))</formula>
    </cfRule>
    <cfRule type="containsText" dxfId="14119" priority="24163" operator="containsText" text="OUT">
      <formula>NOT(ISERROR(SEARCH("OUT",AE61)))</formula>
    </cfRule>
    <cfRule type="containsText" dxfId="14118" priority="24164" operator="containsText" text="IZIN">
      <formula>NOT(ISERROR(SEARCH("IZIN",AE61)))</formula>
    </cfRule>
    <cfRule type="cellIs" dxfId="14117" priority="24165" operator="between">
      <formula>"ALFA"</formula>
      <formula>"A"</formula>
    </cfRule>
    <cfRule type="containsText" dxfId="14116" priority="24166" operator="containsText" text="CTM">
      <formula>NOT(ISERROR(SEARCH("CTM",AE61)))</formula>
    </cfRule>
    <cfRule type="containsText" dxfId="14115" priority="24167" operator="containsText" text="1/2 HR">
      <formula>NOT(ISERROR(SEARCH("1/2 HR",AE61)))</formula>
    </cfRule>
    <cfRule type="containsText" dxfId="14114" priority="24168" operator="containsText" text="SAKIT">
      <formula>NOT(ISERROR(SEARCH("SAKIT",AE61)))</formula>
    </cfRule>
    <cfRule type="containsText" dxfId="14113" priority="24169" operator="containsText" text="CUTI">
      <formula>NOT(ISERROR(SEARCH("CUTI",AE61)))</formula>
    </cfRule>
    <cfRule type="containsText" dxfId="14112" priority="24170" operator="containsText" text="OUT">
      <formula>NOT(ISERROR(SEARCH("OUT",AE61)))</formula>
    </cfRule>
    <cfRule type="containsText" dxfId="14111" priority="24171" operator="containsText" text="IZIN">
      <formula>NOT(ISERROR(SEARCH("IZIN",AE61)))</formula>
    </cfRule>
    <cfRule type="cellIs" dxfId="14110" priority="24172" operator="between">
      <formula>"ALFA"</formula>
      <formula>"A"</formula>
    </cfRule>
  </conditionalFormatting>
  <conditionalFormatting sqref="AE86:AE89 AE68:AE79 AE81:AE84">
    <cfRule type="containsText" dxfId="14109" priority="24141" operator="containsText" text="LIBUR">
      <formula>NOT(ISERROR(SEARCH("LIBUR",AE68)))</formula>
    </cfRule>
    <cfRule type="containsText" dxfId="14108" priority="24142" operator="containsText" text="LIBUR">
      <formula>NOT(ISERROR(SEARCH("LIBUR",AE68)))</formula>
    </cfRule>
    <cfRule type="containsText" dxfId="14107" priority="24143" operator="containsText" text="CTM">
      <formula>NOT(ISERROR(SEARCH("CTM",AE68)))</formula>
    </cfRule>
    <cfRule type="containsText" dxfId="14106" priority="24144" operator="containsText" text="1/2 HR">
      <formula>NOT(ISERROR(SEARCH("1/2 HR",AE68)))</formula>
    </cfRule>
    <cfRule type="containsText" dxfId="14105" priority="24145" operator="containsText" text="SAKIT">
      <formula>NOT(ISERROR(SEARCH("SAKIT",AE68)))</formula>
    </cfRule>
    <cfRule type="containsText" dxfId="14104" priority="24146" operator="containsText" text="CUTI">
      <formula>NOT(ISERROR(SEARCH("CUTI",AE68)))</formula>
    </cfRule>
    <cfRule type="containsText" dxfId="14103" priority="24147" operator="containsText" text="OUT">
      <formula>NOT(ISERROR(SEARCH("OUT",AE68)))</formula>
    </cfRule>
    <cfRule type="containsText" dxfId="14102" priority="24148" operator="containsText" text="IZIN">
      <formula>NOT(ISERROR(SEARCH("IZIN",AE68)))</formula>
    </cfRule>
    <cfRule type="cellIs" dxfId="14101" priority="24149" operator="between">
      <formula>"ALFA"</formula>
      <formula>"A"</formula>
    </cfRule>
    <cfRule type="containsText" dxfId="14100" priority="24150" operator="containsText" text="CTM">
      <formula>NOT(ISERROR(SEARCH("CTM",AE68)))</formula>
    </cfRule>
    <cfRule type="containsText" dxfId="14099" priority="24151" operator="containsText" text="1/2 HR">
      <formula>NOT(ISERROR(SEARCH("1/2 HR",AE68)))</formula>
    </cfRule>
    <cfRule type="containsText" dxfId="14098" priority="24152" operator="containsText" text="SAKIT">
      <formula>NOT(ISERROR(SEARCH("SAKIT",AE68)))</formula>
    </cfRule>
    <cfRule type="containsText" dxfId="14097" priority="24153" operator="containsText" text="CUTI">
      <formula>NOT(ISERROR(SEARCH("CUTI",AE68)))</formula>
    </cfRule>
    <cfRule type="containsText" dxfId="14096" priority="24154" operator="containsText" text="OUT">
      <formula>NOT(ISERROR(SEARCH("OUT",AE68)))</formula>
    </cfRule>
    <cfRule type="containsText" dxfId="14095" priority="24155" operator="containsText" text="IZIN">
      <formula>NOT(ISERROR(SEARCH("IZIN",AE68)))</formula>
    </cfRule>
    <cfRule type="cellIs" dxfId="14094" priority="24156" operator="between">
      <formula>"ALFA"</formula>
      <formula>"A"</formula>
    </cfRule>
  </conditionalFormatting>
  <conditionalFormatting sqref="AE90 AE148:AE149 AE136:AE146">
    <cfRule type="containsText" dxfId="14093" priority="24125" operator="containsText" text="LIBUR">
      <formula>NOT(ISERROR(SEARCH("LIBUR",AE90)))</formula>
    </cfRule>
    <cfRule type="containsText" dxfId="14092" priority="24126" operator="containsText" text="LIBUR">
      <formula>NOT(ISERROR(SEARCH("LIBUR",AE90)))</formula>
    </cfRule>
    <cfRule type="containsText" dxfId="14091" priority="24127" operator="containsText" text="CTM">
      <formula>NOT(ISERROR(SEARCH("CTM",AE90)))</formula>
    </cfRule>
    <cfRule type="containsText" dxfId="14090" priority="24128" operator="containsText" text="1/2 HR">
      <formula>NOT(ISERROR(SEARCH("1/2 HR",AE90)))</formula>
    </cfRule>
    <cfRule type="containsText" dxfId="14089" priority="24129" operator="containsText" text="SAKIT">
      <formula>NOT(ISERROR(SEARCH("SAKIT",AE90)))</formula>
    </cfRule>
    <cfRule type="containsText" dxfId="14088" priority="24130" operator="containsText" text="CUTI">
      <formula>NOT(ISERROR(SEARCH("CUTI",AE90)))</formula>
    </cfRule>
    <cfRule type="containsText" dxfId="14087" priority="24131" operator="containsText" text="OUT">
      <formula>NOT(ISERROR(SEARCH("OUT",AE90)))</formula>
    </cfRule>
    <cfRule type="containsText" dxfId="14086" priority="24132" operator="containsText" text="IZIN">
      <formula>NOT(ISERROR(SEARCH("IZIN",AE90)))</formula>
    </cfRule>
    <cfRule type="cellIs" dxfId="14085" priority="24133" operator="between">
      <formula>"ALFA"</formula>
      <formula>"A"</formula>
    </cfRule>
    <cfRule type="containsText" dxfId="14084" priority="24134" operator="containsText" text="CTM">
      <formula>NOT(ISERROR(SEARCH("CTM",AE90)))</formula>
    </cfRule>
    <cfRule type="containsText" dxfId="14083" priority="24135" operator="containsText" text="1/2 HR">
      <formula>NOT(ISERROR(SEARCH("1/2 HR",AE90)))</formula>
    </cfRule>
    <cfRule type="containsText" dxfId="14082" priority="24136" operator="containsText" text="SAKIT">
      <formula>NOT(ISERROR(SEARCH("SAKIT",AE90)))</formula>
    </cfRule>
    <cfRule type="containsText" dxfId="14081" priority="24137" operator="containsText" text="CUTI">
      <formula>NOT(ISERROR(SEARCH("CUTI",AE90)))</formula>
    </cfRule>
    <cfRule type="containsText" dxfId="14080" priority="24138" operator="containsText" text="OUT">
      <formula>NOT(ISERROR(SEARCH("OUT",AE90)))</formula>
    </cfRule>
    <cfRule type="containsText" dxfId="14079" priority="24139" operator="containsText" text="IZIN">
      <formula>NOT(ISERROR(SEARCH("IZIN",AE90)))</formula>
    </cfRule>
    <cfRule type="cellIs" dxfId="14078" priority="24140" operator="between">
      <formula>"ALFA"</formula>
      <formula>"A"</formula>
    </cfRule>
  </conditionalFormatting>
  <conditionalFormatting sqref="AE113:AE114 AE102:AE111 AE97:AE100 AE94:AE95 AE92">
    <cfRule type="containsText" dxfId="14077" priority="24109" operator="containsText" text="LIBUR">
      <formula>NOT(ISERROR(SEARCH("LIBUR",AE92)))</formula>
    </cfRule>
    <cfRule type="containsText" dxfId="14076" priority="24110" operator="containsText" text="LIBUR">
      <formula>NOT(ISERROR(SEARCH("LIBUR",AE92)))</formula>
    </cfRule>
    <cfRule type="containsText" dxfId="14075" priority="24111" operator="containsText" text="CTM">
      <formula>NOT(ISERROR(SEARCH("CTM",AE92)))</formula>
    </cfRule>
    <cfRule type="containsText" dxfId="14074" priority="24112" operator="containsText" text="1/2 HR">
      <formula>NOT(ISERROR(SEARCH("1/2 HR",AE92)))</formula>
    </cfRule>
    <cfRule type="containsText" dxfId="14073" priority="24113" operator="containsText" text="SAKIT">
      <formula>NOT(ISERROR(SEARCH("SAKIT",AE92)))</formula>
    </cfRule>
    <cfRule type="containsText" dxfId="14072" priority="24114" operator="containsText" text="CUTI">
      <formula>NOT(ISERROR(SEARCH("CUTI",AE92)))</formula>
    </cfRule>
    <cfRule type="containsText" dxfId="14071" priority="24115" operator="containsText" text="OUT">
      <formula>NOT(ISERROR(SEARCH("OUT",AE92)))</formula>
    </cfRule>
    <cfRule type="containsText" dxfId="14070" priority="24116" operator="containsText" text="IZIN">
      <formula>NOT(ISERROR(SEARCH("IZIN",AE92)))</formula>
    </cfRule>
    <cfRule type="cellIs" dxfId="14069" priority="24117" operator="between">
      <formula>"ALFA"</formula>
      <formula>"A"</formula>
    </cfRule>
    <cfRule type="containsText" dxfId="14068" priority="24118" operator="containsText" text="CTM">
      <formula>NOT(ISERROR(SEARCH("CTM",AE92)))</formula>
    </cfRule>
    <cfRule type="containsText" dxfId="14067" priority="24119" operator="containsText" text="1/2 HR">
      <formula>NOT(ISERROR(SEARCH("1/2 HR",AE92)))</formula>
    </cfRule>
    <cfRule type="containsText" dxfId="14066" priority="24120" operator="containsText" text="SAKIT">
      <formula>NOT(ISERROR(SEARCH("SAKIT",AE92)))</formula>
    </cfRule>
    <cfRule type="containsText" dxfId="14065" priority="24121" operator="containsText" text="CUTI">
      <formula>NOT(ISERROR(SEARCH("CUTI",AE92)))</formula>
    </cfRule>
    <cfRule type="containsText" dxfId="14064" priority="24122" operator="containsText" text="OUT">
      <formula>NOT(ISERROR(SEARCH("OUT",AE92)))</formula>
    </cfRule>
    <cfRule type="containsText" dxfId="14063" priority="24123" operator="containsText" text="IZIN">
      <formula>NOT(ISERROR(SEARCH("IZIN",AE92)))</formula>
    </cfRule>
    <cfRule type="cellIs" dxfId="14062" priority="24124" operator="between">
      <formula>"ALFA"</formula>
      <formula>"A"</formula>
    </cfRule>
  </conditionalFormatting>
  <conditionalFormatting sqref="AE131:AE135 AE115:AE129">
    <cfRule type="containsText" dxfId="14061" priority="24093" operator="containsText" text="LIBUR">
      <formula>NOT(ISERROR(SEARCH("LIBUR",AE115)))</formula>
    </cfRule>
    <cfRule type="containsText" dxfId="14060" priority="24094" operator="containsText" text="LIBUR">
      <formula>NOT(ISERROR(SEARCH("LIBUR",AE115)))</formula>
    </cfRule>
    <cfRule type="containsText" dxfId="14059" priority="24095" operator="containsText" text="CTM">
      <formula>NOT(ISERROR(SEARCH("CTM",AE115)))</formula>
    </cfRule>
    <cfRule type="containsText" dxfId="14058" priority="24096" operator="containsText" text="1/2 HR">
      <formula>NOT(ISERROR(SEARCH("1/2 HR",AE115)))</formula>
    </cfRule>
    <cfRule type="containsText" dxfId="14057" priority="24097" operator="containsText" text="SAKIT">
      <formula>NOT(ISERROR(SEARCH("SAKIT",AE115)))</formula>
    </cfRule>
    <cfRule type="containsText" dxfId="14056" priority="24098" operator="containsText" text="CUTI">
      <formula>NOT(ISERROR(SEARCH("CUTI",AE115)))</formula>
    </cfRule>
    <cfRule type="containsText" dxfId="14055" priority="24099" operator="containsText" text="OUT">
      <formula>NOT(ISERROR(SEARCH("OUT",AE115)))</formula>
    </cfRule>
    <cfRule type="containsText" dxfId="14054" priority="24100" operator="containsText" text="IZIN">
      <formula>NOT(ISERROR(SEARCH("IZIN",AE115)))</formula>
    </cfRule>
    <cfRule type="cellIs" dxfId="14053" priority="24101" operator="between">
      <formula>"ALFA"</formula>
      <formula>"A"</formula>
    </cfRule>
    <cfRule type="containsText" dxfId="14052" priority="24102" operator="containsText" text="CTM">
      <formula>NOT(ISERROR(SEARCH("CTM",AE115)))</formula>
    </cfRule>
    <cfRule type="containsText" dxfId="14051" priority="24103" operator="containsText" text="1/2 HR">
      <formula>NOT(ISERROR(SEARCH("1/2 HR",AE115)))</formula>
    </cfRule>
    <cfRule type="containsText" dxfId="14050" priority="24104" operator="containsText" text="SAKIT">
      <formula>NOT(ISERROR(SEARCH("SAKIT",AE115)))</formula>
    </cfRule>
    <cfRule type="containsText" dxfId="14049" priority="24105" operator="containsText" text="CUTI">
      <formula>NOT(ISERROR(SEARCH("CUTI",AE115)))</formula>
    </cfRule>
    <cfRule type="containsText" dxfId="14048" priority="24106" operator="containsText" text="OUT">
      <formula>NOT(ISERROR(SEARCH("OUT",AE115)))</formula>
    </cfRule>
    <cfRule type="containsText" dxfId="14047" priority="24107" operator="containsText" text="IZIN">
      <formula>NOT(ISERROR(SEARCH("IZIN",AE115)))</formula>
    </cfRule>
    <cfRule type="cellIs" dxfId="14046" priority="24108" operator="between">
      <formula>"ALFA"</formula>
      <formula>"A"</formula>
    </cfRule>
  </conditionalFormatting>
  <conditionalFormatting sqref="AE162:AE163">
    <cfRule type="containsText" dxfId="14045" priority="24077" operator="containsText" text="LIBUR">
      <formula>NOT(ISERROR(SEARCH("LIBUR",AE162)))</formula>
    </cfRule>
    <cfRule type="containsText" dxfId="14044" priority="24078" operator="containsText" text="LIBUR">
      <formula>NOT(ISERROR(SEARCH("LIBUR",AE162)))</formula>
    </cfRule>
    <cfRule type="containsText" dxfId="14043" priority="24079" operator="containsText" text="CTM">
      <formula>NOT(ISERROR(SEARCH("CTM",AE162)))</formula>
    </cfRule>
    <cfRule type="containsText" dxfId="14042" priority="24080" operator="containsText" text="1/2 HR">
      <formula>NOT(ISERROR(SEARCH("1/2 HR",AE162)))</formula>
    </cfRule>
    <cfRule type="containsText" dxfId="14041" priority="24081" operator="containsText" text="SAKIT">
      <formula>NOT(ISERROR(SEARCH("SAKIT",AE162)))</formula>
    </cfRule>
    <cfRule type="containsText" dxfId="14040" priority="24082" operator="containsText" text="CUTI">
      <formula>NOT(ISERROR(SEARCH("CUTI",AE162)))</formula>
    </cfRule>
    <cfRule type="containsText" dxfId="14039" priority="24083" operator="containsText" text="OUT">
      <formula>NOT(ISERROR(SEARCH("OUT",AE162)))</formula>
    </cfRule>
    <cfRule type="containsText" dxfId="14038" priority="24084" operator="containsText" text="IZIN">
      <formula>NOT(ISERROR(SEARCH("IZIN",AE162)))</formula>
    </cfRule>
    <cfRule type="cellIs" dxfId="14037" priority="24085" operator="between">
      <formula>"ALFA"</formula>
      <formula>"A"</formula>
    </cfRule>
    <cfRule type="containsText" dxfId="14036" priority="24086" operator="containsText" text="CTM">
      <formula>NOT(ISERROR(SEARCH("CTM",AE162)))</formula>
    </cfRule>
    <cfRule type="containsText" dxfId="14035" priority="24087" operator="containsText" text="1/2 HR">
      <formula>NOT(ISERROR(SEARCH("1/2 HR",AE162)))</formula>
    </cfRule>
    <cfRule type="containsText" dxfId="14034" priority="24088" operator="containsText" text="SAKIT">
      <formula>NOT(ISERROR(SEARCH("SAKIT",AE162)))</formula>
    </cfRule>
    <cfRule type="containsText" dxfId="14033" priority="24089" operator="containsText" text="CUTI">
      <formula>NOT(ISERROR(SEARCH("CUTI",AE162)))</formula>
    </cfRule>
    <cfRule type="containsText" dxfId="14032" priority="24090" operator="containsText" text="OUT">
      <formula>NOT(ISERROR(SEARCH("OUT",AE162)))</formula>
    </cfRule>
    <cfRule type="containsText" dxfId="14031" priority="24091" operator="containsText" text="IZIN">
      <formula>NOT(ISERROR(SEARCH("IZIN",AE162)))</formula>
    </cfRule>
    <cfRule type="cellIs" dxfId="14030" priority="24092" operator="between">
      <formula>"ALFA"</formula>
      <formula>"A"</formula>
    </cfRule>
  </conditionalFormatting>
  <conditionalFormatting sqref="AE185">
    <cfRule type="containsText" dxfId="14029" priority="24061" operator="containsText" text="LIBUR">
      <formula>NOT(ISERROR(SEARCH("LIBUR",AE185)))</formula>
    </cfRule>
    <cfRule type="containsText" dxfId="14028" priority="24062" operator="containsText" text="LIBUR">
      <formula>NOT(ISERROR(SEARCH("LIBUR",AE185)))</formula>
    </cfRule>
    <cfRule type="containsText" dxfId="14027" priority="24063" operator="containsText" text="CTM">
      <formula>NOT(ISERROR(SEARCH("CTM",AE185)))</formula>
    </cfRule>
    <cfRule type="containsText" dxfId="14026" priority="24064" operator="containsText" text="1/2 HR">
      <formula>NOT(ISERROR(SEARCH("1/2 HR",AE185)))</formula>
    </cfRule>
    <cfRule type="containsText" dxfId="14025" priority="24065" operator="containsText" text="SAKIT">
      <formula>NOT(ISERROR(SEARCH("SAKIT",AE185)))</formula>
    </cfRule>
    <cfRule type="containsText" dxfId="14024" priority="24066" operator="containsText" text="CUTI">
      <formula>NOT(ISERROR(SEARCH("CUTI",AE185)))</formula>
    </cfRule>
    <cfRule type="containsText" dxfId="14023" priority="24067" operator="containsText" text="OUT">
      <formula>NOT(ISERROR(SEARCH("OUT",AE185)))</formula>
    </cfRule>
    <cfRule type="containsText" dxfId="14022" priority="24068" operator="containsText" text="IZIN">
      <formula>NOT(ISERROR(SEARCH("IZIN",AE185)))</formula>
    </cfRule>
    <cfRule type="cellIs" dxfId="14021" priority="24069" operator="between">
      <formula>"ALFA"</formula>
      <formula>"A"</formula>
    </cfRule>
    <cfRule type="containsText" dxfId="14020" priority="24070" operator="containsText" text="CTM">
      <formula>NOT(ISERROR(SEARCH("CTM",AE185)))</formula>
    </cfRule>
    <cfRule type="containsText" dxfId="14019" priority="24071" operator="containsText" text="1/2 HR">
      <formula>NOT(ISERROR(SEARCH("1/2 HR",AE185)))</formula>
    </cfRule>
    <cfRule type="containsText" dxfId="14018" priority="24072" operator="containsText" text="SAKIT">
      <formula>NOT(ISERROR(SEARCH("SAKIT",AE185)))</formula>
    </cfRule>
    <cfRule type="containsText" dxfId="14017" priority="24073" operator="containsText" text="CUTI">
      <formula>NOT(ISERROR(SEARCH("CUTI",AE185)))</formula>
    </cfRule>
    <cfRule type="containsText" dxfId="14016" priority="24074" operator="containsText" text="OUT">
      <formula>NOT(ISERROR(SEARCH("OUT",AE185)))</formula>
    </cfRule>
    <cfRule type="containsText" dxfId="14015" priority="24075" operator="containsText" text="IZIN">
      <formula>NOT(ISERROR(SEARCH("IZIN",AE185)))</formula>
    </cfRule>
    <cfRule type="cellIs" dxfId="14014" priority="24076" operator="between">
      <formula>"ALFA"</formula>
      <formula>"A"</formula>
    </cfRule>
  </conditionalFormatting>
  <conditionalFormatting sqref="AE186 AE182:AE184">
    <cfRule type="containsText" dxfId="14013" priority="24045" operator="containsText" text="LIBUR">
      <formula>NOT(ISERROR(SEARCH("LIBUR",AE182)))</formula>
    </cfRule>
    <cfRule type="containsText" dxfId="14012" priority="24046" operator="containsText" text="LIBUR">
      <formula>NOT(ISERROR(SEARCH("LIBUR",AE182)))</formula>
    </cfRule>
    <cfRule type="containsText" dxfId="14011" priority="24047" operator="containsText" text="CTM">
      <formula>NOT(ISERROR(SEARCH("CTM",AE182)))</formula>
    </cfRule>
    <cfRule type="containsText" dxfId="14010" priority="24048" operator="containsText" text="1/2 HR">
      <formula>NOT(ISERROR(SEARCH("1/2 HR",AE182)))</formula>
    </cfRule>
    <cfRule type="containsText" dxfId="14009" priority="24049" operator="containsText" text="SAKIT">
      <formula>NOT(ISERROR(SEARCH("SAKIT",AE182)))</formula>
    </cfRule>
    <cfRule type="containsText" dxfId="14008" priority="24050" operator="containsText" text="CUTI">
      <formula>NOT(ISERROR(SEARCH("CUTI",AE182)))</formula>
    </cfRule>
    <cfRule type="containsText" dxfId="14007" priority="24051" operator="containsText" text="OUT">
      <formula>NOT(ISERROR(SEARCH("OUT",AE182)))</formula>
    </cfRule>
    <cfRule type="containsText" dxfId="14006" priority="24052" operator="containsText" text="IZIN">
      <formula>NOT(ISERROR(SEARCH("IZIN",AE182)))</formula>
    </cfRule>
    <cfRule type="cellIs" dxfId="14005" priority="24053" operator="between">
      <formula>"ALFA"</formula>
      <formula>"A"</formula>
    </cfRule>
    <cfRule type="containsText" dxfId="14004" priority="24054" operator="containsText" text="CTM">
      <formula>NOT(ISERROR(SEARCH("CTM",AE182)))</formula>
    </cfRule>
    <cfRule type="containsText" dxfId="14003" priority="24055" operator="containsText" text="1/2 HR">
      <formula>NOT(ISERROR(SEARCH("1/2 HR",AE182)))</formula>
    </cfRule>
    <cfRule type="containsText" dxfId="14002" priority="24056" operator="containsText" text="SAKIT">
      <formula>NOT(ISERROR(SEARCH("SAKIT",AE182)))</formula>
    </cfRule>
    <cfRule type="containsText" dxfId="14001" priority="24057" operator="containsText" text="CUTI">
      <formula>NOT(ISERROR(SEARCH("CUTI",AE182)))</formula>
    </cfRule>
    <cfRule type="containsText" dxfId="14000" priority="24058" operator="containsText" text="OUT">
      <formula>NOT(ISERROR(SEARCH("OUT",AE182)))</formula>
    </cfRule>
    <cfRule type="containsText" dxfId="13999" priority="24059" operator="containsText" text="IZIN">
      <formula>NOT(ISERROR(SEARCH("IZIN",AE182)))</formula>
    </cfRule>
    <cfRule type="cellIs" dxfId="13998" priority="24060" operator="between">
      <formula>"ALFA"</formula>
      <formula>"A"</formula>
    </cfRule>
  </conditionalFormatting>
  <conditionalFormatting sqref="AE187">
    <cfRule type="containsText" dxfId="13997" priority="24029" operator="containsText" text="LIBUR">
      <formula>NOT(ISERROR(SEARCH("LIBUR",AE187)))</formula>
    </cfRule>
    <cfRule type="containsText" dxfId="13996" priority="24030" operator="containsText" text="LIBUR">
      <formula>NOT(ISERROR(SEARCH("LIBUR",AE187)))</formula>
    </cfRule>
    <cfRule type="containsText" dxfId="13995" priority="24031" operator="containsText" text="CTM">
      <formula>NOT(ISERROR(SEARCH("CTM",AE187)))</formula>
    </cfRule>
    <cfRule type="containsText" dxfId="13994" priority="24032" operator="containsText" text="1/2 HR">
      <formula>NOT(ISERROR(SEARCH("1/2 HR",AE187)))</formula>
    </cfRule>
    <cfRule type="containsText" dxfId="13993" priority="24033" operator="containsText" text="SAKIT">
      <formula>NOT(ISERROR(SEARCH("SAKIT",AE187)))</formula>
    </cfRule>
    <cfRule type="containsText" dxfId="13992" priority="24034" operator="containsText" text="CUTI">
      <formula>NOT(ISERROR(SEARCH("CUTI",AE187)))</formula>
    </cfRule>
    <cfRule type="containsText" dxfId="13991" priority="24035" operator="containsText" text="OUT">
      <formula>NOT(ISERROR(SEARCH("OUT",AE187)))</formula>
    </cfRule>
    <cfRule type="containsText" dxfId="13990" priority="24036" operator="containsText" text="IZIN">
      <formula>NOT(ISERROR(SEARCH("IZIN",AE187)))</formula>
    </cfRule>
    <cfRule type="cellIs" dxfId="13989" priority="24037" operator="between">
      <formula>"ALFA"</formula>
      <formula>"A"</formula>
    </cfRule>
    <cfRule type="containsText" dxfId="13988" priority="24038" operator="containsText" text="CTM">
      <formula>NOT(ISERROR(SEARCH("CTM",AE187)))</formula>
    </cfRule>
    <cfRule type="containsText" dxfId="13987" priority="24039" operator="containsText" text="1/2 HR">
      <formula>NOT(ISERROR(SEARCH("1/2 HR",AE187)))</formula>
    </cfRule>
    <cfRule type="containsText" dxfId="13986" priority="24040" operator="containsText" text="SAKIT">
      <formula>NOT(ISERROR(SEARCH("SAKIT",AE187)))</formula>
    </cfRule>
    <cfRule type="containsText" dxfId="13985" priority="24041" operator="containsText" text="CUTI">
      <formula>NOT(ISERROR(SEARCH("CUTI",AE187)))</formula>
    </cfRule>
    <cfRule type="containsText" dxfId="13984" priority="24042" operator="containsText" text="OUT">
      <formula>NOT(ISERROR(SEARCH("OUT",AE187)))</formula>
    </cfRule>
    <cfRule type="containsText" dxfId="13983" priority="24043" operator="containsText" text="IZIN">
      <formula>NOT(ISERROR(SEARCH("IZIN",AE187)))</formula>
    </cfRule>
    <cfRule type="cellIs" dxfId="13982" priority="24044" operator="between">
      <formula>"ALFA"</formula>
      <formula>"A"</formula>
    </cfRule>
  </conditionalFormatting>
  <conditionalFormatting sqref="AE188">
    <cfRule type="containsText" dxfId="13981" priority="24013" operator="containsText" text="LIBUR">
      <formula>NOT(ISERROR(SEARCH("LIBUR",AE188)))</formula>
    </cfRule>
    <cfRule type="containsText" dxfId="13980" priority="24014" operator="containsText" text="LIBUR">
      <formula>NOT(ISERROR(SEARCH("LIBUR",AE188)))</formula>
    </cfRule>
    <cfRule type="containsText" dxfId="13979" priority="24015" operator="containsText" text="CTM">
      <formula>NOT(ISERROR(SEARCH("CTM",AE188)))</formula>
    </cfRule>
    <cfRule type="containsText" dxfId="13978" priority="24016" operator="containsText" text="1/2 HR">
      <formula>NOT(ISERROR(SEARCH("1/2 HR",AE188)))</formula>
    </cfRule>
    <cfRule type="containsText" dxfId="13977" priority="24017" operator="containsText" text="SAKIT">
      <formula>NOT(ISERROR(SEARCH("SAKIT",AE188)))</formula>
    </cfRule>
    <cfRule type="containsText" dxfId="13976" priority="24018" operator="containsText" text="CUTI">
      <formula>NOT(ISERROR(SEARCH("CUTI",AE188)))</formula>
    </cfRule>
    <cfRule type="containsText" dxfId="13975" priority="24019" operator="containsText" text="OUT">
      <formula>NOT(ISERROR(SEARCH("OUT",AE188)))</formula>
    </cfRule>
    <cfRule type="containsText" dxfId="13974" priority="24020" operator="containsText" text="IZIN">
      <formula>NOT(ISERROR(SEARCH("IZIN",AE188)))</formula>
    </cfRule>
    <cfRule type="cellIs" dxfId="13973" priority="24021" operator="between">
      <formula>"ALFA"</formula>
      <formula>"A"</formula>
    </cfRule>
    <cfRule type="containsText" dxfId="13972" priority="24022" operator="containsText" text="CTM">
      <formula>NOT(ISERROR(SEARCH("CTM",AE188)))</formula>
    </cfRule>
    <cfRule type="containsText" dxfId="13971" priority="24023" operator="containsText" text="1/2 HR">
      <formula>NOT(ISERROR(SEARCH("1/2 HR",AE188)))</formula>
    </cfRule>
    <cfRule type="containsText" dxfId="13970" priority="24024" operator="containsText" text="SAKIT">
      <formula>NOT(ISERROR(SEARCH("SAKIT",AE188)))</formula>
    </cfRule>
    <cfRule type="containsText" dxfId="13969" priority="24025" operator="containsText" text="CUTI">
      <formula>NOT(ISERROR(SEARCH("CUTI",AE188)))</formula>
    </cfRule>
    <cfRule type="containsText" dxfId="13968" priority="24026" operator="containsText" text="OUT">
      <formula>NOT(ISERROR(SEARCH("OUT",AE188)))</formula>
    </cfRule>
    <cfRule type="containsText" dxfId="13967" priority="24027" operator="containsText" text="IZIN">
      <formula>NOT(ISERROR(SEARCH("IZIN",AE188)))</formula>
    </cfRule>
    <cfRule type="cellIs" dxfId="13966" priority="24028" operator="between">
      <formula>"ALFA"</formula>
      <formula>"A"</formula>
    </cfRule>
  </conditionalFormatting>
  <conditionalFormatting sqref="AE189">
    <cfRule type="containsText" dxfId="13965" priority="23997" operator="containsText" text="LIBUR">
      <formula>NOT(ISERROR(SEARCH("LIBUR",AE189)))</formula>
    </cfRule>
    <cfRule type="containsText" dxfId="13964" priority="23998" operator="containsText" text="LIBUR">
      <formula>NOT(ISERROR(SEARCH("LIBUR",AE189)))</formula>
    </cfRule>
    <cfRule type="containsText" dxfId="13963" priority="23999" operator="containsText" text="CTM">
      <formula>NOT(ISERROR(SEARCH("CTM",AE189)))</formula>
    </cfRule>
    <cfRule type="containsText" dxfId="13962" priority="24000" operator="containsText" text="1/2 HR">
      <formula>NOT(ISERROR(SEARCH("1/2 HR",AE189)))</formula>
    </cfRule>
    <cfRule type="containsText" dxfId="13961" priority="24001" operator="containsText" text="SAKIT">
      <formula>NOT(ISERROR(SEARCH("SAKIT",AE189)))</formula>
    </cfRule>
    <cfRule type="containsText" dxfId="13960" priority="24002" operator="containsText" text="CUTI">
      <formula>NOT(ISERROR(SEARCH("CUTI",AE189)))</formula>
    </cfRule>
    <cfRule type="containsText" dxfId="13959" priority="24003" operator="containsText" text="OUT">
      <formula>NOT(ISERROR(SEARCH("OUT",AE189)))</formula>
    </cfRule>
    <cfRule type="containsText" dxfId="13958" priority="24004" operator="containsText" text="IZIN">
      <formula>NOT(ISERROR(SEARCH("IZIN",AE189)))</formula>
    </cfRule>
    <cfRule type="cellIs" dxfId="13957" priority="24005" operator="between">
      <formula>"ALFA"</formula>
      <formula>"A"</formula>
    </cfRule>
    <cfRule type="containsText" dxfId="13956" priority="24006" operator="containsText" text="CTM">
      <formula>NOT(ISERROR(SEARCH("CTM",AE189)))</formula>
    </cfRule>
    <cfRule type="containsText" dxfId="13955" priority="24007" operator="containsText" text="1/2 HR">
      <formula>NOT(ISERROR(SEARCH("1/2 HR",AE189)))</formula>
    </cfRule>
    <cfRule type="containsText" dxfId="13954" priority="24008" operator="containsText" text="SAKIT">
      <formula>NOT(ISERROR(SEARCH("SAKIT",AE189)))</formula>
    </cfRule>
    <cfRule type="containsText" dxfId="13953" priority="24009" operator="containsText" text="CUTI">
      <formula>NOT(ISERROR(SEARCH("CUTI",AE189)))</formula>
    </cfRule>
    <cfRule type="containsText" dxfId="13952" priority="24010" operator="containsText" text="OUT">
      <formula>NOT(ISERROR(SEARCH("OUT",AE189)))</formula>
    </cfRule>
    <cfRule type="containsText" dxfId="13951" priority="24011" operator="containsText" text="IZIN">
      <formula>NOT(ISERROR(SEARCH("IZIN",AE189)))</formula>
    </cfRule>
    <cfRule type="cellIs" dxfId="13950" priority="24012" operator="between">
      <formula>"ALFA"</formula>
      <formula>"A"</formula>
    </cfRule>
  </conditionalFormatting>
  <conditionalFormatting sqref="AE190">
    <cfRule type="containsText" dxfId="13949" priority="23981" operator="containsText" text="LIBUR">
      <formula>NOT(ISERROR(SEARCH("LIBUR",AE190)))</formula>
    </cfRule>
    <cfRule type="containsText" dxfId="13948" priority="23982" operator="containsText" text="LIBUR">
      <formula>NOT(ISERROR(SEARCH("LIBUR",AE190)))</formula>
    </cfRule>
    <cfRule type="containsText" dxfId="13947" priority="23983" operator="containsText" text="CTM">
      <formula>NOT(ISERROR(SEARCH("CTM",AE190)))</formula>
    </cfRule>
    <cfRule type="containsText" dxfId="13946" priority="23984" operator="containsText" text="1/2 HR">
      <formula>NOT(ISERROR(SEARCH("1/2 HR",AE190)))</formula>
    </cfRule>
    <cfRule type="containsText" dxfId="13945" priority="23985" operator="containsText" text="SAKIT">
      <formula>NOT(ISERROR(SEARCH("SAKIT",AE190)))</formula>
    </cfRule>
    <cfRule type="containsText" dxfId="13944" priority="23986" operator="containsText" text="CUTI">
      <formula>NOT(ISERROR(SEARCH("CUTI",AE190)))</formula>
    </cfRule>
    <cfRule type="containsText" dxfId="13943" priority="23987" operator="containsText" text="OUT">
      <formula>NOT(ISERROR(SEARCH("OUT",AE190)))</formula>
    </cfRule>
    <cfRule type="containsText" dxfId="13942" priority="23988" operator="containsText" text="IZIN">
      <formula>NOT(ISERROR(SEARCH("IZIN",AE190)))</formula>
    </cfRule>
    <cfRule type="cellIs" dxfId="13941" priority="23989" operator="between">
      <formula>"ALFA"</formula>
      <formula>"A"</formula>
    </cfRule>
    <cfRule type="containsText" dxfId="13940" priority="23990" operator="containsText" text="CTM">
      <formula>NOT(ISERROR(SEARCH("CTM",AE190)))</formula>
    </cfRule>
    <cfRule type="containsText" dxfId="13939" priority="23991" operator="containsText" text="1/2 HR">
      <formula>NOT(ISERROR(SEARCH("1/2 HR",AE190)))</formula>
    </cfRule>
    <cfRule type="containsText" dxfId="13938" priority="23992" operator="containsText" text="SAKIT">
      <formula>NOT(ISERROR(SEARCH("SAKIT",AE190)))</formula>
    </cfRule>
    <cfRule type="containsText" dxfId="13937" priority="23993" operator="containsText" text="CUTI">
      <formula>NOT(ISERROR(SEARCH("CUTI",AE190)))</formula>
    </cfRule>
    <cfRule type="containsText" dxfId="13936" priority="23994" operator="containsText" text="OUT">
      <formula>NOT(ISERROR(SEARCH("OUT",AE190)))</formula>
    </cfRule>
    <cfRule type="containsText" dxfId="13935" priority="23995" operator="containsText" text="IZIN">
      <formula>NOT(ISERROR(SEARCH("IZIN",AE190)))</formula>
    </cfRule>
    <cfRule type="cellIs" dxfId="13934" priority="23996" operator="between">
      <formula>"ALFA"</formula>
      <formula>"A"</formula>
    </cfRule>
  </conditionalFormatting>
  <conditionalFormatting sqref="AE191">
    <cfRule type="containsText" dxfId="13933" priority="23965" operator="containsText" text="LIBUR">
      <formula>NOT(ISERROR(SEARCH("LIBUR",AE191)))</formula>
    </cfRule>
    <cfRule type="containsText" dxfId="13932" priority="23966" operator="containsText" text="LIBUR">
      <formula>NOT(ISERROR(SEARCH("LIBUR",AE191)))</formula>
    </cfRule>
    <cfRule type="containsText" dxfId="13931" priority="23967" operator="containsText" text="CTM">
      <formula>NOT(ISERROR(SEARCH("CTM",AE191)))</formula>
    </cfRule>
    <cfRule type="containsText" dxfId="13930" priority="23968" operator="containsText" text="1/2 HR">
      <formula>NOT(ISERROR(SEARCH("1/2 HR",AE191)))</formula>
    </cfRule>
    <cfRule type="containsText" dxfId="13929" priority="23969" operator="containsText" text="SAKIT">
      <formula>NOT(ISERROR(SEARCH("SAKIT",AE191)))</formula>
    </cfRule>
    <cfRule type="containsText" dxfId="13928" priority="23970" operator="containsText" text="CUTI">
      <formula>NOT(ISERROR(SEARCH("CUTI",AE191)))</formula>
    </cfRule>
    <cfRule type="containsText" dxfId="13927" priority="23971" operator="containsText" text="OUT">
      <formula>NOT(ISERROR(SEARCH("OUT",AE191)))</formula>
    </cfRule>
    <cfRule type="containsText" dxfId="13926" priority="23972" operator="containsText" text="IZIN">
      <formula>NOT(ISERROR(SEARCH("IZIN",AE191)))</formula>
    </cfRule>
    <cfRule type="cellIs" dxfId="13925" priority="23973" operator="between">
      <formula>"ALFA"</formula>
      <formula>"A"</formula>
    </cfRule>
    <cfRule type="containsText" dxfId="13924" priority="23974" operator="containsText" text="CTM">
      <formula>NOT(ISERROR(SEARCH("CTM",AE191)))</formula>
    </cfRule>
    <cfRule type="containsText" dxfId="13923" priority="23975" operator="containsText" text="1/2 HR">
      <formula>NOT(ISERROR(SEARCH("1/2 HR",AE191)))</formula>
    </cfRule>
    <cfRule type="containsText" dxfId="13922" priority="23976" operator="containsText" text="SAKIT">
      <formula>NOT(ISERROR(SEARCH("SAKIT",AE191)))</formula>
    </cfRule>
    <cfRule type="containsText" dxfId="13921" priority="23977" operator="containsText" text="CUTI">
      <formula>NOT(ISERROR(SEARCH("CUTI",AE191)))</formula>
    </cfRule>
    <cfRule type="containsText" dxfId="13920" priority="23978" operator="containsText" text="OUT">
      <formula>NOT(ISERROR(SEARCH("OUT",AE191)))</formula>
    </cfRule>
    <cfRule type="containsText" dxfId="13919" priority="23979" operator="containsText" text="IZIN">
      <formula>NOT(ISERROR(SEARCH("IZIN",AE191)))</formula>
    </cfRule>
    <cfRule type="cellIs" dxfId="13918" priority="23980" operator="between">
      <formula>"ALFA"</formula>
      <formula>"A"</formula>
    </cfRule>
  </conditionalFormatting>
  <conditionalFormatting sqref="AE192">
    <cfRule type="containsText" dxfId="13917" priority="23949" operator="containsText" text="LIBUR">
      <formula>NOT(ISERROR(SEARCH("LIBUR",AE192)))</formula>
    </cfRule>
    <cfRule type="containsText" dxfId="13916" priority="23950" operator="containsText" text="LIBUR">
      <formula>NOT(ISERROR(SEARCH("LIBUR",AE192)))</formula>
    </cfRule>
    <cfRule type="containsText" dxfId="13915" priority="23951" operator="containsText" text="CTM">
      <formula>NOT(ISERROR(SEARCH("CTM",AE192)))</formula>
    </cfRule>
    <cfRule type="containsText" dxfId="13914" priority="23952" operator="containsText" text="1/2 HR">
      <formula>NOT(ISERROR(SEARCH("1/2 HR",AE192)))</formula>
    </cfRule>
    <cfRule type="containsText" dxfId="13913" priority="23953" operator="containsText" text="SAKIT">
      <formula>NOT(ISERROR(SEARCH("SAKIT",AE192)))</formula>
    </cfRule>
    <cfRule type="containsText" dxfId="13912" priority="23954" operator="containsText" text="CUTI">
      <formula>NOT(ISERROR(SEARCH("CUTI",AE192)))</formula>
    </cfRule>
    <cfRule type="containsText" dxfId="13911" priority="23955" operator="containsText" text="OUT">
      <formula>NOT(ISERROR(SEARCH("OUT",AE192)))</formula>
    </cfRule>
    <cfRule type="containsText" dxfId="13910" priority="23956" operator="containsText" text="IZIN">
      <formula>NOT(ISERROR(SEARCH("IZIN",AE192)))</formula>
    </cfRule>
    <cfRule type="cellIs" dxfId="13909" priority="23957" operator="between">
      <formula>"ALFA"</formula>
      <formula>"A"</formula>
    </cfRule>
    <cfRule type="containsText" dxfId="13908" priority="23958" operator="containsText" text="CTM">
      <formula>NOT(ISERROR(SEARCH("CTM",AE192)))</formula>
    </cfRule>
    <cfRule type="containsText" dxfId="13907" priority="23959" operator="containsText" text="1/2 HR">
      <formula>NOT(ISERROR(SEARCH("1/2 HR",AE192)))</formula>
    </cfRule>
    <cfRule type="containsText" dxfId="13906" priority="23960" operator="containsText" text="SAKIT">
      <formula>NOT(ISERROR(SEARCH("SAKIT",AE192)))</formula>
    </cfRule>
    <cfRule type="containsText" dxfId="13905" priority="23961" operator="containsText" text="CUTI">
      <formula>NOT(ISERROR(SEARCH("CUTI",AE192)))</formula>
    </cfRule>
    <cfRule type="containsText" dxfId="13904" priority="23962" operator="containsText" text="OUT">
      <formula>NOT(ISERROR(SEARCH("OUT",AE192)))</formula>
    </cfRule>
    <cfRule type="containsText" dxfId="13903" priority="23963" operator="containsText" text="IZIN">
      <formula>NOT(ISERROR(SEARCH("IZIN",AE192)))</formula>
    </cfRule>
    <cfRule type="cellIs" dxfId="13902" priority="23964" operator="between">
      <formula>"ALFA"</formula>
      <formula>"A"</formula>
    </cfRule>
  </conditionalFormatting>
  <conditionalFormatting sqref="AE193">
    <cfRule type="containsText" dxfId="13901" priority="23933" operator="containsText" text="LIBUR">
      <formula>NOT(ISERROR(SEARCH("LIBUR",AE193)))</formula>
    </cfRule>
    <cfRule type="containsText" dxfId="13900" priority="23934" operator="containsText" text="LIBUR">
      <formula>NOT(ISERROR(SEARCH("LIBUR",AE193)))</formula>
    </cfRule>
    <cfRule type="containsText" dxfId="13899" priority="23935" operator="containsText" text="CTM">
      <formula>NOT(ISERROR(SEARCH("CTM",AE193)))</formula>
    </cfRule>
    <cfRule type="containsText" dxfId="13898" priority="23936" operator="containsText" text="1/2 HR">
      <formula>NOT(ISERROR(SEARCH("1/2 HR",AE193)))</formula>
    </cfRule>
    <cfRule type="containsText" dxfId="13897" priority="23937" operator="containsText" text="SAKIT">
      <formula>NOT(ISERROR(SEARCH("SAKIT",AE193)))</formula>
    </cfRule>
    <cfRule type="containsText" dxfId="13896" priority="23938" operator="containsText" text="CUTI">
      <formula>NOT(ISERROR(SEARCH("CUTI",AE193)))</formula>
    </cfRule>
    <cfRule type="containsText" dxfId="13895" priority="23939" operator="containsText" text="OUT">
      <formula>NOT(ISERROR(SEARCH("OUT",AE193)))</formula>
    </cfRule>
    <cfRule type="containsText" dxfId="13894" priority="23940" operator="containsText" text="IZIN">
      <formula>NOT(ISERROR(SEARCH("IZIN",AE193)))</formula>
    </cfRule>
    <cfRule type="cellIs" dxfId="13893" priority="23941" operator="between">
      <formula>"ALFA"</formula>
      <formula>"A"</formula>
    </cfRule>
    <cfRule type="containsText" dxfId="13892" priority="23942" operator="containsText" text="CTM">
      <formula>NOT(ISERROR(SEARCH("CTM",AE193)))</formula>
    </cfRule>
    <cfRule type="containsText" dxfId="13891" priority="23943" operator="containsText" text="1/2 HR">
      <formula>NOT(ISERROR(SEARCH("1/2 HR",AE193)))</formula>
    </cfRule>
    <cfRule type="containsText" dxfId="13890" priority="23944" operator="containsText" text="SAKIT">
      <formula>NOT(ISERROR(SEARCH("SAKIT",AE193)))</formula>
    </cfRule>
    <cfRule type="containsText" dxfId="13889" priority="23945" operator="containsText" text="CUTI">
      <formula>NOT(ISERROR(SEARCH("CUTI",AE193)))</formula>
    </cfRule>
    <cfRule type="containsText" dxfId="13888" priority="23946" operator="containsText" text="OUT">
      <formula>NOT(ISERROR(SEARCH("OUT",AE193)))</formula>
    </cfRule>
    <cfRule type="containsText" dxfId="13887" priority="23947" operator="containsText" text="IZIN">
      <formula>NOT(ISERROR(SEARCH("IZIN",AE193)))</formula>
    </cfRule>
    <cfRule type="cellIs" dxfId="13886" priority="23948" operator="between">
      <formula>"ALFA"</formula>
      <formula>"A"</formula>
    </cfRule>
  </conditionalFormatting>
  <conditionalFormatting sqref="AE194">
    <cfRule type="containsText" dxfId="13885" priority="23917" operator="containsText" text="LIBUR">
      <formula>NOT(ISERROR(SEARCH("LIBUR",AE194)))</formula>
    </cfRule>
    <cfRule type="containsText" dxfId="13884" priority="23918" operator="containsText" text="LIBUR">
      <formula>NOT(ISERROR(SEARCH("LIBUR",AE194)))</formula>
    </cfRule>
    <cfRule type="containsText" dxfId="13883" priority="23919" operator="containsText" text="CTM">
      <formula>NOT(ISERROR(SEARCH("CTM",AE194)))</formula>
    </cfRule>
    <cfRule type="containsText" dxfId="13882" priority="23920" operator="containsText" text="1/2 HR">
      <formula>NOT(ISERROR(SEARCH("1/2 HR",AE194)))</formula>
    </cfRule>
    <cfRule type="containsText" dxfId="13881" priority="23921" operator="containsText" text="SAKIT">
      <formula>NOT(ISERROR(SEARCH("SAKIT",AE194)))</formula>
    </cfRule>
    <cfRule type="containsText" dxfId="13880" priority="23922" operator="containsText" text="CUTI">
      <formula>NOT(ISERROR(SEARCH("CUTI",AE194)))</formula>
    </cfRule>
    <cfRule type="containsText" dxfId="13879" priority="23923" operator="containsText" text="OUT">
      <formula>NOT(ISERROR(SEARCH("OUT",AE194)))</formula>
    </cfRule>
    <cfRule type="containsText" dxfId="13878" priority="23924" operator="containsText" text="IZIN">
      <formula>NOT(ISERROR(SEARCH("IZIN",AE194)))</formula>
    </cfRule>
    <cfRule type="cellIs" dxfId="13877" priority="23925" operator="between">
      <formula>"ALFA"</formula>
      <formula>"A"</formula>
    </cfRule>
    <cfRule type="containsText" dxfId="13876" priority="23926" operator="containsText" text="CTM">
      <formula>NOT(ISERROR(SEARCH("CTM",AE194)))</formula>
    </cfRule>
    <cfRule type="containsText" dxfId="13875" priority="23927" operator="containsText" text="1/2 HR">
      <formula>NOT(ISERROR(SEARCH("1/2 HR",AE194)))</formula>
    </cfRule>
    <cfRule type="containsText" dxfId="13874" priority="23928" operator="containsText" text="SAKIT">
      <formula>NOT(ISERROR(SEARCH("SAKIT",AE194)))</formula>
    </cfRule>
    <cfRule type="containsText" dxfId="13873" priority="23929" operator="containsText" text="CUTI">
      <formula>NOT(ISERROR(SEARCH("CUTI",AE194)))</formula>
    </cfRule>
    <cfRule type="containsText" dxfId="13872" priority="23930" operator="containsText" text="OUT">
      <formula>NOT(ISERROR(SEARCH("OUT",AE194)))</formula>
    </cfRule>
    <cfRule type="containsText" dxfId="13871" priority="23931" operator="containsText" text="IZIN">
      <formula>NOT(ISERROR(SEARCH("IZIN",AE194)))</formula>
    </cfRule>
    <cfRule type="cellIs" dxfId="13870" priority="23932" operator="between">
      <formula>"ALFA"</formula>
      <formula>"A"</formula>
    </cfRule>
  </conditionalFormatting>
  <conditionalFormatting sqref="AE195">
    <cfRule type="containsText" dxfId="13869" priority="23901" operator="containsText" text="LIBUR">
      <formula>NOT(ISERROR(SEARCH("LIBUR",AE195)))</formula>
    </cfRule>
    <cfRule type="containsText" dxfId="13868" priority="23902" operator="containsText" text="LIBUR">
      <formula>NOT(ISERROR(SEARCH("LIBUR",AE195)))</formula>
    </cfRule>
    <cfRule type="containsText" dxfId="13867" priority="23903" operator="containsText" text="CTM">
      <formula>NOT(ISERROR(SEARCH("CTM",AE195)))</formula>
    </cfRule>
    <cfRule type="containsText" dxfId="13866" priority="23904" operator="containsText" text="1/2 HR">
      <formula>NOT(ISERROR(SEARCH("1/2 HR",AE195)))</formula>
    </cfRule>
    <cfRule type="containsText" dxfId="13865" priority="23905" operator="containsText" text="SAKIT">
      <formula>NOT(ISERROR(SEARCH("SAKIT",AE195)))</formula>
    </cfRule>
    <cfRule type="containsText" dxfId="13864" priority="23906" operator="containsText" text="CUTI">
      <formula>NOT(ISERROR(SEARCH("CUTI",AE195)))</formula>
    </cfRule>
    <cfRule type="containsText" dxfId="13863" priority="23907" operator="containsText" text="OUT">
      <formula>NOT(ISERROR(SEARCH("OUT",AE195)))</formula>
    </cfRule>
    <cfRule type="containsText" dxfId="13862" priority="23908" operator="containsText" text="IZIN">
      <formula>NOT(ISERROR(SEARCH("IZIN",AE195)))</formula>
    </cfRule>
    <cfRule type="cellIs" dxfId="13861" priority="23909" operator="between">
      <formula>"ALFA"</formula>
      <formula>"A"</formula>
    </cfRule>
    <cfRule type="containsText" dxfId="13860" priority="23910" operator="containsText" text="CTM">
      <formula>NOT(ISERROR(SEARCH("CTM",AE195)))</formula>
    </cfRule>
    <cfRule type="containsText" dxfId="13859" priority="23911" operator="containsText" text="1/2 HR">
      <formula>NOT(ISERROR(SEARCH("1/2 HR",AE195)))</formula>
    </cfRule>
    <cfRule type="containsText" dxfId="13858" priority="23912" operator="containsText" text="SAKIT">
      <formula>NOT(ISERROR(SEARCH("SAKIT",AE195)))</formula>
    </cfRule>
    <cfRule type="containsText" dxfId="13857" priority="23913" operator="containsText" text="CUTI">
      <formula>NOT(ISERROR(SEARCH("CUTI",AE195)))</formula>
    </cfRule>
    <cfRule type="containsText" dxfId="13856" priority="23914" operator="containsText" text="OUT">
      <formula>NOT(ISERROR(SEARCH("OUT",AE195)))</formula>
    </cfRule>
    <cfRule type="containsText" dxfId="13855" priority="23915" operator="containsText" text="IZIN">
      <formula>NOT(ISERROR(SEARCH("IZIN",AE195)))</formula>
    </cfRule>
    <cfRule type="cellIs" dxfId="13854" priority="23916" operator="between">
      <formula>"ALFA"</formula>
      <formula>"A"</formula>
    </cfRule>
  </conditionalFormatting>
  <conditionalFormatting sqref="AE196">
    <cfRule type="containsText" dxfId="13853" priority="23885" operator="containsText" text="LIBUR">
      <formula>NOT(ISERROR(SEARCH("LIBUR",AE196)))</formula>
    </cfRule>
    <cfRule type="containsText" dxfId="13852" priority="23886" operator="containsText" text="LIBUR">
      <formula>NOT(ISERROR(SEARCH("LIBUR",AE196)))</formula>
    </cfRule>
    <cfRule type="containsText" dxfId="13851" priority="23887" operator="containsText" text="CTM">
      <formula>NOT(ISERROR(SEARCH("CTM",AE196)))</formula>
    </cfRule>
    <cfRule type="containsText" dxfId="13850" priority="23888" operator="containsText" text="1/2 HR">
      <formula>NOT(ISERROR(SEARCH("1/2 HR",AE196)))</formula>
    </cfRule>
    <cfRule type="containsText" dxfId="13849" priority="23889" operator="containsText" text="SAKIT">
      <formula>NOT(ISERROR(SEARCH("SAKIT",AE196)))</formula>
    </cfRule>
    <cfRule type="containsText" dxfId="13848" priority="23890" operator="containsText" text="CUTI">
      <formula>NOT(ISERROR(SEARCH("CUTI",AE196)))</formula>
    </cfRule>
    <cfRule type="containsText" dxfId="13847" priority="23891" operator="containsText" text="OUT">
      <formula>NOT(ISERROR(SEARCH("OUT",AE196)))</formula>
    </cfRule>
    <cfRule type="containsText" dxfId="13846" priority="23892" operator="containsText" text="IZIN">
      <formula>NOT(ISERROR(SEARCH("IZIN",AE196)))</formula>
    </cfRule>
    <cfRule type="cellIs" dxfId="13845" priority="23893" operator="between">
      <formula>"ALFA"</formula>
      <formula>"A"</formula>
    </cfRule>
    <cfRule type="containsText" dxfId="13844" priority="23894" operator="containsText" text="CTM">
      <formula>NOT(ISERROR(SEARCH("CTM",AE196)))</formula>
    </cfRule>
    <cfRule type="containsText" dxfId="13843" priority="23895" operator="containsText" text="1/2 HR">
      <formula>NOT(ISERROR(SEARCH("1/2 HR",AE196)))</formula>
    </cfRule>
    <cfRule type="containsText" dxfId="13842" priority="23896" operator="containsText" text="SAKIT">
      <formula>NOT(ISERROR(SEARCH("SAKIT",AE196)))</formula>
    </cfRule>
    <cfRule type="containsText" dxfId="13841" priority="23897" operator="containsText" text="CUTI">
      <formula>NOT(ISERROR(SEARCH("CUTI",AE196)))</formula>
    </cfRule>
    <cfRule type="containsText" dxfId="13840" priority="23898" operator="containsText" text="OUT">
      <formula>NOT(ISERROR(SEARCH("OUT",AE196)))</formula>
    </cfRule>
    <cfRule type="containsText" dxfId="13839" priority="23899" operator="containsText" text="IZIN">
      <formula>NOT(ISERROR(SEARCH("IZIN",AE196)))</formula>
    </cfRule>
    <cfRule type="cellIs" dxfId="13838" priority="23900" operator="between">
      <formula>"ALFA"</formula>
      <formula>"A"</formula>
    </cfRule>
  </conditionalFormatting>
  <conditionalFormatting sqref="AE197">
    <cfRule type="containsText" dxfId="13837" priority="23869" operator="containsText" text="LIBUR">
      <formula>NOT(ISERROR(SEARCH("LIBUR",AE197)))</formula>
    </cfRule>
    <cfRule type="containsText" dxfId="13836" priority="23870" operator="containsText" text="LIBUR">
      <formula>NOT(ISERROR(SEARCH("LIBUR",AE197)))</formula>
    </cfRule>
    <cfRule type="containsText" dxfId="13835" priority="23871" operator="containsText" text="CTM">
      <formula>NOT(ISERROR(SEARCH("CTM",AE197)))</formula>
    </cfRule>
    <cfRule type="containsText" dxfId="13834" priority="23872" operator="containsText" text="1/2 HR">
      <formula>NOT(ISERROR(SEARCH("1/2 HR",AE197)))</formula>
    </cfRule>
    <cfRule type="containsText" dxfId="13833" priority="23873" operator="containsText" text="SAKIT">
      <formula>NOT(ISERROR(SEARCH("SAKIT",AE197)))</formula>
    </cfRule>
    <cfRule type="containsText" dxfId="13832" priority="23874" operator="containsText" text="CUTI">
      <formula>NOT(ISERROR(SEARCH("CUTI",AE197)))</formula>
    </cfRule>
    <cfRule type="containsText" dxfId="13831" priority="23875" operator="containsText" text="OUT">
      <formula>NOT(ISERROR(SEARCH("OUT",AE197)))</formula>
    </cfRule>
    <cfRule type="containsText" dxfId="13830" priority="23876" operator="containsText" text="IZIN">
      <formula>NOT(ISERROR(SEARCH("IZIN",AE197)))</formula>
    </cfRule>
    <cfRule type="cellIs" dxfId="13829" priority="23877" operator="between">
      <formula>"ALFA"</formula>
      <formula>"A"</formula>
    </cfRule>
    <cfRule type="containsText" dxfId="13828" priority="23878" operator="containsText" text="CTM">
      <formula>NOT(ISERROR(SEARCH("CTM",AE197)))</formula>
    </cfRule>
    <cfRule type="containsText" dxfId="13827" priority="23879" operator="containsText" text="1/2 HR">
      <formula>NOT(ISERROR(SEARCH("1/2 HR",AE197)))</formula>
    </cfRule>
    <cfRule type="containsText" dxfId="13826" priority="23880" operator="containsText" text="SAKIT">
      <formula>NOT(ISERROR(SEARCH("SAKIT",AE197)))</formula>
    </cfRule>
    <cfRule type="containsText" dxfId="13825" priority="23881" operator="containsText" text="CUTI">
      <formula>NOT(ISERROR(SEARCH("CUTI",AE197)))</formula>
    </cfRule>
    <cfRule type="containsText" dxfId="13824" priority="23882" operator="containsText" text="OUT">
      <formula>NOT(ISERROR(SEARCH("OUT",AE197)))</formula>
    </cfRule>
    <cfRule type="containsText" dxfId="13823" priority="23883" operator="containsText" text="IZIN">
      <formula>NOT(ISERROR(SEARCH("IZIN",AE197)))</formula>
    </cfRule>
    <cfRule type="cellIs" dxfId="13822" priority="23884" operator="between">
      <formula>"ALFA"</formula>
      <formula>"A"</formula>
    </cfRule>
  </conditionalFormatting>
  <conditionalFormatting sqref="AG1">
    <cfRule type="containsText" dxfId="13821" priority="23866" operator="containsText" text="OUT">
      <formula>NOT(ISERROR(SEARCH("OUT",AG1)))</formula>
    </cfRule>
    <cfRule type="containsText" dxfId="13820" priority="23867" operator="containsText" text="IZIN">
      <formula>NOT(ISERROR(SEARCH("IZIN",AG1)))</formula>
    </cfRule>
    <cfRule type="cellIs" dxfId="13819" priority="23868" operator="between">
      <formula>"ALFA"</formula>
      <formula>"A"</formula>
    </cfRule>
  </conditionalFormatting>
  <conditionalFormatting sqref="AG2 AI2 AK2 AM2 AO2 AQ2 AS2">
    <cfRule type="containsText" dxfId="13818" priority="22621" operator="containsText" text="1/2 HR">
      <formula>NOT(ISERROR(SEARCH("1/2 HR",AG2)))</formula>
    </cfRule>
    <cfRule type="containsText" dxfId="13817" priority="22622" operator="containsText" text="SAKIT">
      <formula>NOT(ISERROR(SEARCH("SAKIT",AG2)))</formula>
    </cfRule>
    <cfRule type="containsText" dxfId="13816" priority="22623" operator="containsText" text="CUTI">
      <formula>NOT(ISERROR(SEARCH("CUTI",AG2)))</formula>
    </cfRule>
    <cfRule type="containsText" dxfId="13815" priority="22624" operator="containsText" text="OUT">
      <formula>NOT(ISERROR(SEARCH("OUT",AG2)))</formula>
    </cfRule>
    <cfRule type="containsText" dxfId="13814" priority="22625" operator="containsText" text="IZIN">
      <formula>NOT(ISERROR(SEARCH("IZIN",AG2)))</formula>
    </cfRule>
    <cfRule type="cellIs" dxfId="13813" priority="22626" operator="between">
      <formula>"ALFA"</formula>
      <formula>"A"</formula>
    </cfRule>
    <cfRule type="containsText" dxfId="13812" priority="22627" operator="containsText" text="1/2 HR">
      <formula>NOT(ISERROR(SEARCH("1/2 HR",AG2)))</formula>
    </cfRule>
    <cfRule type="containsText" dxfId="13811" priority="22628" operator="containsText" text="SAKIT">
      <formula>NOT(ISERROR(SEARCH("SAKIT",AG2)))</formula>
    </cfRule>
    <cfRule type="containsText" dxfId="13810" priority="22629" operator="containsText" text="CUTI">
      <formula>NOT(ISERROR(SEARCH("CUTI",AG2)))</formula>
    </cfRule>
    <cfRule type="containsText" dxfId="13809" priority="22630" operator="containsText" text="OUT">
      <formula>NOT(ISERROR(SEARCH("OUT",AG2)))</formula>
    </cfRule>
    <cfRule type="containsText" dxfId="13808" priority="22631" operator="containsText" text="IZIN">
      <formula>NOT(ISERROR(SEARCH("IZIN",AG2)))</formula>
    </cfRule>
    <cfRule type="cellIs" dxfId="13807" priority="22632" operator="between">
      <formula>"ALFA"</formula>
      <formula>"A"</formula>
    </cfRule>
    <cfRule type="containsText" dxfId="13806" priority="22633" operator="containsText" text="1/2 HR">
      <formula>NOT(ISERROR(SEARCH("1/2 HR",AG2)))</formula>
    </cfRule>
    <cfRule type="containsText" dxfId="13805" priority="22634" operator="containsText" text="SAKIT">
      <formula>NOT(ISERROR(SEARCH("SAKIT",AG2)))</formula>
    </cfRule>
    <cfRule type="containsText" dxfId="13804" priority="22635" operator="containsText" text="CUTI">
      <formula>NOT(ISERROR(SEARCH("CUTI",AG2)))</formula>
    </cfRule>
    <cfRule type="containsText" dxfId="13803" priority="22636" operator="containsText" text="OUT">
      <formula>NOT(ISERROR(SEARCH("OUT",AG2)))</formula>
    </cfRule>
    <cfRule type="containsText" dxfId="13802" priority="22637" operator="containsText" text="IZIN">
      <formula>NOT(ISERROR(SEARCH("IZIN",AG2)))</formula>
    </cfRule>
    <cfRule type="cellIs" dxfId="13801" priority="22638" operator="between">
      <formula>"ALFA"</formula>
      <formula>"A"</formula>
    </cfRule>
    <cfRule type="containsText" dxfId="13800" priority="22639" operator="containsText" text="1/2 HR">
      <formula>NOT(ISERROR(SEARCH("1/2 HR",AG2)))</formula>
    </cfRule>
    <cfRule type="containsText" dxfId="13799" priority="22640" operator="containsText" text="SAKIT">
      <formula>NOT(ISERROR(SEARCH("SAKIT",AG2)))</formula>
    </cfRule>
    <cfRule type="containsText" dxfId="13798" priority="22641" operator="containsText" text="CUTI">
      <formula>NOT(ISERROR(SEARCH("CUTI",AG2)))</formula>
    </cfRule>
    <cfRule type="containsText" dxfId="13797" priority="22642" operator="containsText" text="OUT">
      <formula>NOT(ISERROR(SEARCH("OUT",AG2)))</formula>
    </cfRule>
    <cfRule type="containsText" dxfId="13796" priority="22643" operator="containsText" text="IZIN">
      <formula>NOT(ISERROR(SEARCH("IZIN",AG2)))</formula>
    </cfRule>
    <cfRule type="cellIs" dxfId="13795" priority="22644" operator="between">
      <formula>"ALFA"</formula>
      <formula>"A"</formula>
    </cfRule>
    <cfRule type="containsText" dxfId="13794" priority="22645" operator="containsText" text="CTM">
      <formula>NOT(ISERROR(SEARCH("CTM",AG2)))</formula>
    </cfRule>
    <cfRule type="containsText" dxfId="13793" priority="22646" operator="containsText" text="1/2 HR">
      <formula>NOT(ISERROR(SEARCH("1/2 HR",AG2)))</formula>
    </cfRule>
    <cfRule type="containsText" dxfId="13792" priority="22647" operator="containsText" text="SAKIT">
      <formula>NOT(ISERROR(SEARCH("SAKIT",AG2)))</formula>
    </cfRule>
    <cfRule type="containsText" dxfId="13791" priority="22648" operator="containsText" text="CUTI">
      <formula>NOT(ISERROR(SEARCH("CUTI",AG2)))</formula>
    </cfRule>
    <cfRule type="containsText" dxfId="13790" priority="22649" operator="containsText" text="OUT">
      <formula>NOT(ISERROR(SEARCH("OUT",AG2)))</formula>
    </cfRule>
    <cfRule type="containsText" dxfId="13789" priority="22650" operator="containsText" text="IZIN">
      <formula>NOT(ISERROR(SEARCH("IZIN",AG2)))</formula>
    </cfRule>
    <cfRule type="cellIs" dxfId="13788" priority="22651" operator="between">
      <formula>"ALFA"</formula>
      <formula>"A"</formula>
    </cfRule>
    <cfRule type="containsText" dxfId="13787" priority="22652" operator="containsText" text="1/2 HR">
      <formula>NOT(ISERROR(SEARCH("1/2 HR",AG2)))</formula>
    </cfRule>
    <cfRule type="containsText" dxfId="13786" priority="22653" operator="containsText" text="SAKIT">
      <formula>NOT(ISERROR(SEARCH("SAKIT",AG2)))</formula>
    </cfRule>
    <cfRule type="containsText" dxfId="13785" priority="22654" operator="containsText" text="CUTI">
      <formula>NOT(ISERROR(SEARCH("CUTI",AG2)))</formula>
    </cfRule>
    <cfRule type="containsText" dxfId="13784" priority="22655" operator="containsText" text="OUT">
      <formula>NOT(ISERROR(SEARCH("OUT",AG2)))</formula>
    </cfRule>
    <cfRule type="containsText" dxfId="13783" priority="22656" operator="containsText" text="IZIN">
      <formula>NOT(ISERROR(SEARCH("IZIN",AG2)))</formula>
    </cfRule>
    <cfRule type="cellIs" dxfId="13782" priority="22657" operator="between">
      <formula>"ALFA"</formula>
      <formula>"A"</formula>
    </cfRule>
    <cfRule type="containsText" dxfId="13781" priority="22658" operator="containsText" text="1/2 HR">
      <formula>NOT(ISERROR(SEARCH("1/2 HR",AG2)))</formula>
    </cfRule>
    <cfRule type="containsText" dxfId="13780" priority="22659" operator="containsText" text="SAKIT">
      <formula>NOT(ISERROR(SEARCH("SAKIT",AG2)))</formula>
    </cfRule>
    <cfRule type="containsText" dxfId="13779" priority="22660" operator="containsText" text="CUTI">
      <formula>NOT(ISERROR(SEARCH("CUTI",AG2)))</formula>
    </cfRule>
    <cfRule type="containsText" dxfId="13778" priority="22661" operator="containsText" text="OUT">
      <formula>NOT(ISERROR(SEARCH("OUT",AG2)))</formula>
    </cfRule>
    <cfRule type="containsText" dxfId="13777" priority="22662" operator="containsText" text="IZIN">
      <formula>NOT(ISERROR(SEARCH("IZIN",AG2)))</formula>
    </cfRule>
    <cfRule type="cellIs" dxfId="13776" priority="22663" operator="between">
      <formula>"ALFA"</formula>
      <formula>"A"</formula>
    </cfRule>
    <cfRule type="containsText" dxfId="13775" priority="22664" operator="containsText" text="1/2 HR">
      <formula>NOT(ISERROR(SEARCH("1/2 HR",AG2)))</formula>
    </cfRule>
    <cfRule type="containsText" dxfId="13774" priority="22665" operator="containsText" text="SAKIT">
      <formula>NOT(ISERROR(SEARCH("SAKIT",AG2)))</formula>
    </cfRule>
    <cfRule type="containsText" dxfId="13773" priority="22666" operator="containsText" text="CUTI">
      <formula>NOT(ISERROR(SEARCH("CUTI",AG2)))</formula>
    </cfRule>
    <cfRule type="containsText" dxfId="13772" priority="22667" operator="containsText" text="OUT">
      <formula>NOT(ISERROR(SEARCH("OUT",AG2)))</formula>
    </cfRule>
    <cfRule type="containsText" dxfId="13771" priority="22668" operator="containsText" text="IZIN">
      <formula>NOT(ISERROR(SEARCH("IZIN",AG2)))</formula>
    </cfRule>
    <cfRule type="cellIs" dxfId="13770" priority="22669" operator="between">
      <formula>"ALFA"</formula>
      <formula>"A"</formula>
    </cfRule>
    <cfRule type="containsText" dxfId="13769" priority="22670" operator="containsText" text="1/2 HR">
      <formula>NOT(ISERROR(SEARCH("1/2 HR",AG2)))</formula>
    </cfRule>
    <cfRule type="containsText" dxfId="13768" priority="22671" operator="containsText" text="SAKIT">
      <formula>NOT(ISERROR(SEARCH("SAKIT",AG2)))</formula>
    </cfRule>
    <cfRule type="containsText" dxfId="13767" priority="22672" operator="containsText" text="CUTI">
      <formula>NOT(ISERROR(SEARCH("CUTI",AG2)))</formula>
    </cfRule>
    <cfRule type="containsText" dxfId="13766" priority="22673" operator="containsText" text="OUT">
      <formula>NOT(ISERROR(SEARCH("OUT",AG2)))</formula>
    </cfRule>
    <cfRule type="containsText" dxfId="13765" priority="22674" operator="containsText" text="IZIN">
      <formula>NOT(ISERROR(SEARCH("IZIN",AG2)))</formula>
    </cfRule>
    <cfRule type="cellIs" dxfId="13764" priority="22675" operator="between">
      <formula>"ALFA"</formula>
      <formula>"A"</formula>
    </cfRule>
    <cfRule type="containsText" dxfId="13763" priority="22676" operator="containsText" text="1/2 HR">
      <formula>NOT(ISERROR(SEARCH("1/2 HR",AG2)))</formula>
    </cfRule>
    <cfRule type="containsText" dxfId="13762" priority="22677" operator="containsText" text="SAKIT">
      <formula>NOT(ISERROR(SEARCH("SAKIT",AG2)))</formula>
    </cfRule>
    <cfRule type="containsText" dxfId="13761" priority="22678" operator="containsText" text="CUTI">
      <formula>NOT(ISERROR(SEARCH("CUTI",AG2)))</formula>
    </cfRule>
    <cfRule type="containsText" dxfId="13760" priority="22679" operator="containsText" text="OUT">
      <formula>NOT(ISERROR(SEARCH("OUT",AG2)))</formula>
    </cfRule>
    <cfRule type="containsText" dxfId="13759" priority="22680" operator="containsText" text="IZIN">
      <formula>NOT(ISERROR(SEARCH("IZIN",AG2)))</formula>
    </cfRule>
    <cfRule type="cellIs" dxfId="13758" priority="22681" operator="between">
      <formula>"ALFA"</formula>
      <formula>"A"</formula>
    </cfRule>
    <cfRule type="containsText" dxfId="13757" priority="22682" operator="containsText" text="1/2 HR">
      <formula>NOT(ISERROR(SEARCH("1/2 HR",AG2)))</formula>
    </cfRule>
    <cfRule type="containsText" dxfId="13756" priority="22683" operator="containsText" text="SAKIT">
      <formula>NOT(ISERROR(SEARCH("SAKIT",AG2)))</formula>
    </cfRule>
    <cfRule type="containsText" dxfId="13755" priority="22684" operator="containsText" text="CUTI">
      <formula>NOT(ISERROR(SEARCH("CUTI",AG2)))</formula>
    </cfRule>
    <cfRule type="containsText" dxfId="13754" priority="22685" operator="containsText" text="OUT">
      <formula>NOT(ISERROR(SEARCH("OUT",AG2)))</formula>
    </cfRule>
    <cfRule type="containsText" dxfId="13753" priority="22686" operator="containsText" text="IZIN">
      <formula>NOT(ISERROR(SEARCH("IZIN",AG2)))</formula>
    </cfRule>
    <cfRule type="cellIs" dxfId="13752" priority="22687" operator="between">
      <formula>"ALFA"</formula>
      <formula>"A"</formula>
    </cfRule>
    <cfRule type="containsText" dxfId="13751" priority="22688" operator="containsText" text="1/2 HR">
      <formula>NOT(ISERROR(SEARCH("1/2 HR",AG2)))</formula>
    </cfRule>
    <cfRule type="containsText" dxfId="13750" priority="22689" operator="containsText" text="SAKIT">
      <formula>NOT(ISERROR(SEARCH("SAKIT",AG2)))</formula>
    </cfRule>
    <cfRule type="containsText" dxfId="13749" priority="22690" operator="containsText" text="CUTI">
      <formula>NOT(ISERROR(SEARCH("CUTI",AG2)))</formula>
    </cfRule>
    <cfRule type="containsText" dxfId="13748" priority="22691" operator="containsText" text="OUT">
      <formula>NOT(ISERROR(SEARCH("OUT",AG2)))</formula>
    </cfRule>
    <cfRule type="containsText" dxfId="13747" priority="22692" operator="containsText" text="IZIN">
      <formula>NOT(ISERROR(SEARCH("IZIN",AG2)))</formula>
    </cfRule>
    <cfRule type="cellIs" dxfId="13746" priority="22693" operator="between">
      <formula>"ALFA"</formula>
      <formula>"A"</formula>
    </cfRule>
    <cfRule type="containsText" dxfId="13745" priority="22694" operator="containsText" text="1/2 HR">
      <formula>NOT(ISERROR(SEARCH("1/2 HR",AG2)))</formula>
    </cfRule>
    <cfRule type="containsText" dxfId="13744" priority="22695" operator="containsText" text="SAKIT">
      <formula>NOT(ISERROR(SEARCH("SAKIT",AG2)))</formula>
    </cfRule>
    <cfRule type="containsText" dxfId="13743" priority="22696" operator="containsText" text="CUTI">
      <formula>NOT(ISERROR(SEARCH("CUTI",AG2)))</formula>
    </cfRule>
    <cfRule type="containsText" dxfId="13742" priority="22697" operator="containsText" text="OUT">
      <formula>NOT(ISERROR(SEARCH("OUT",AG2)))</formula>
    </cfRule>
    <cfRule type="containsText" dxfId="13741" priority="22698" operator="containsText" text="IZIN">
      <formula>NOT(ISERROR(SEARCH("IZIN",AG2)))</formula>
    </cfRule>
    <cfRule type="cellIs" dxfId="13740" priority="22699" operator="between">
      <formula>"ALFA"</formula>
      <formula>"A"</formula>
    </cfRule>
    <cfRule type="containsText" dxfId="13739" priority="22700" operator="containsText" text="CTM">
      <formula>NOT(ISERROR(SEARCH("CTM",AG2)))</formula>
    </cfRule>
    <cfRule type="containsText" dxfId="13738" priority="22701" operator="containsText" text="1/2 HR">
      <formula>NOT(ISERROR(SEARCH("1/2 HR",AG2)))</formula>
    </cfRule>
    <cfRule type="containsText" dxfId="13737" priority="22702" operator="containsText" text="SAKIT">
      <formula>NOT(ISERROR(SEARCH("SAKIT",AG2)))</formula>
    </cfRule>
    <cfRule type="containsText" dxfId="13736" priority="22703" operator="containsText" text="CUTI">
      <formula>NOT(ISERROR(SEARCH("CUTI",AG2)))</formula>
    </cfRule>
    <cfRule type="containsText" dxfId="13735" priority="22704" operator="containsText" text="OUT">
      <formula>NOT(ISERROR(SEARCH("OUT",AG2)))</formula>
    </cfRule>
    <cfRule type="containsText" dxfId="13734" priority="22705" operator="containsText" text="IZIN">
      <formula>NOT(ISERROR(SEARCH("IZIN",AG2)))</formula>
    </cfRule>
    <cfRule type="cellIs" dxfId="13733" priority="22706" operator="between">
      <formula>"ALFA"</formula>
      <formula>"A"</formula>
    </cfRule>
    <cfRule type="containsText" dxfId="13732" priority="22707" operator="containsText" text="1/2 HR">
      <formula>NOT(ISERROR(SEARCH("1/2 HR",AG2)))</formula>
    </cfRule>
    <cfRule type="containsText" dxfId="13731" priority="22708" operator="containsText" text="SAKIT">
      <formula>NOT(ISERROR(SEARCH("SAKIT",AG2)))</formula>
    </cfRule>
    <cfRule type="containsText" dxfId="13730" priority="22709" operator="containsText" text="CUTI">
      <formula>NOT(ISERROR(SEARCH("CUTI",AG2)))</formula>
    </cfRule>
    <cfRule type="containsText" dxfId="13729" priority="22710" operator="containsText" text="OUT">
      <formula>NOT(ISERROR(SEARCH("OUT",AG2)))</formula>
    </cfRule>
    <cfRule type="containsText" dxfId="13728" priority="22711" operator="containsText" text="IZIN">
      <formula>NOT(ISERROR(SEARCH("IZIN",AG2)))</formula>
    </cfRule>
    <cfRule type="cellIs" dxfId="13727" priority="22712" operator="between">
      <formula>"ALFA"</formula>
      <formula>"A"</formula>
    </cfRule>
    <cfRule type="containsText" dxfId="13726" priority="22713" operator="containsText" text="1/2 HR">
      <formula>NOT(ISERROR(SEARCH("1/2 HR",AG2)))</formula>
    </cfRule>
    <cfRule type="containsText" dxfId="13725" priority="22714" operator="containsText" text="SAKIT">
      <formula>NOT(ISERROR(SEARCH("SAKIT",AG2)))</formula>
    </cfRule>
    <cfRule type="containsText" dxfId="13724" priority="22715" operator="containsText" text="CUTI">
      <formula>NOT(ISERROR(SEARCH("CUTI",AG2)))</formula>
    </cfRule>
    <cfRule type="containsText" dxfId="13723" priority="22716" operator="containsText" text="OUT">
      <formula>NOT(ISERROR(SEARCH("OUT",AG2)))</formula>
    </cfRule>
    <cfRule type="containsText" dxfId="13722" priority="22717" operator="containsText" text="IZIN">
      <formula>NOT(ISERROR(SEARCH("IZIN",AG2)))</formula>
    </cfRule>
    <cfRule type="cellIs" dxfId="13721" priority="22718" operator="between">
      <formula>"ALFA"</formula>
      <formula>"A"</formula>
    </cfRule>
    <cfRule type="containsText" dxfId="13720" priority="22719" operator="containsText" text="1/2 HR">
      <formula>NOT(ISERROR(SEARCH("1/2 HR",AG2)))</formula>
    </cfRule>
    <cfRule type="containsText" dxfId="13719" priority="22720" operator="containsText" text="SAKIT">
      <formula>NOT(ISERROR(SEARCH("SAKIT",AG2)))</formula>
    </cfRule>
    <cfRule type="containsText" dxfId="13718" priority="22721" operator="containsText" text="CUTI">
      <formula>NOT(ISERROR(SEARCH("CUTI",AG2)))</formula>
    </cfRule>
    <cfRule type="containsText" dxfId="13717" priority="22722" operator="containsText" text="OUT">
      <formula>NOT(ISERROR(SEARCH("OUT",AG2)))</formula>
    </cfRule>
    <cfRule type="containsText" dxfId="13716" priority="22723" operator="containsText" text="IZIN">
      <formula>NOT(ISERROR(SEARCH("IZIN",AG2)))</formula>
    </cfRule>
    <cfRule type="cellIs" dxfId="13715" priority="22724" operator="between">
      <formula>"ALFA"</formula>
      <formula>"A"</formula>
    </cfRule>
    <cfRule type="containsText" dxfId="13714" priority="22725" operator="containsText" text="1/2 HR">
      <formula>NOT(ISERROR(SEARCH("1/2 HR",AG2)))</formula>
    </cfRule>
    <cfRule type="containsText" dxfId="13713" priority="22726" operator="containsText" text="SAKIT">
      <formula>NOT(ISERROR(SEARCH("SAKIT",AG2)))</formula>
    </cfRule>
    <cfRule type="containsText" dxfId="13712" priority="22727" operator="containsText" text="CUTI">
      <formula>NOT(ISERROR(SEARCH("CUTI",AG2)))</formula>
    </cfRule>
    <cfRule type="containsText" dxfId="13711" priority="22728" operator="containsText" text="OUT">
      <formula>NOT(ISERROR(SEARCH("OUT",AG2)))</formula>
    </cfRule>
    <cfRule type="containsText" dxfId="13710" priority="22729" operator="containsText" text="IZIN">
      <formula>NOT(ISERROR(SEARCH("IZIN",AG2)))</formula>
    </cfRule>
    <cfRule type="cellIs" dxfId="13709" priority="22730" operator="between">
      <formula>"ALFA"</formula>
      <formula>"A"</formula>
    </cfRule>
    <cfRule type="containsText" dxfId="13708" priority="22731" operator="containsText" text="1/2 HR">
      <formula>NOT(ISERROR(SEARCH("1/2 HR",AG2)))</formula>
    </cfRule>
    <cfRule type="containsText" dxfId="13707" priority="22732" operator="containsText" text="SAKIT">
      <formula>NOT(ISERROR(SEARCH("SAKIT",AG2)))</formula>
    </cfRule>
    <cfRule type="containsText" dxfId="13706" priority="22733" operator="containsText" text="CUTI">
      <formula>NOT(ISERROR(SEARCH("CUTI",AG2)))</formula>
    </cfRule>
    <cfRule type="containsText" dxfId="13705" priority="22734" operator="containsText" text="OUT">
      <formula>NOT(ISERROR(SEARCH("OUT",AG2)))</formula>
    </cfRule>
    <cfRule type="containsText" dxfId="13704" priority="22735" operator="containsText" text="IZIN">
      <formula>NOT(ISERROR(SEARCH("IZIN",AG2)))</formula>
    </cfRule>
    <cfRule type="cellIs" dxfId="13703" priority="22736" operator="between">
      <formula>"ALFA"</formula>
      <formula>"A"</formula>
    </cfRule>
    <cfRule type="containsText" dxfId="13702" priority="22737" operator="containsText" text="1/2 HR">
      <formula>NOT(ISERROR(SEARCH("1/2 HR",AG2)))</formula>
    </cfRule>
    <cfRule type="containsText" dxfId="13701" priority="22738" operator="containsText" text="SAKIT">
      <formula>NOT(ISERROR(SEARCH("SAKIT",AG2)))</formula>
    </cfRule>
    <cfRule type="containsText" dxfId="13700" priority="22739" operator="containsText" text="CUTI">
      <formula>NOT(ISERROR(SEARCH("CUTI",AG2)))</formula>
    </cfRule>
    <cfRule type="containsText" dxfId="13699" priority="22740" operator="containsText" text="OUT">
      <formula>NOT(ISERROR(SEARCH("OUT",AG2)))</formula>
    </cfRule>
    <cfRule type="containsText" dxfId="13698" priority="22741" operator="containsText" text="IZIN">
      <formula>NOT(ISERROR(SEARCH("IZIN",AG2)))</formula>
    </cfRule>
    <cfRule type="cellIs" dxfId="13697" priority="22742" operator="between">
      <formula>"ALFA"</formula>
      <formula>"A"</formula>
    </cfRule>
    <cfRule type="containsText" dxfId="13696" priority="22743" operator="containsText" text="1/2 HR">
      <formula>NOT(ISERROR(SEARCH("1/2 HR",AG2)))</formula>
    </cfRule>
    <cfRule type="containsText" dxfId="13695" priority="22744" operator="containsText" text="SAKIT">
      <formula>NOT(ISERROR(SEARCH("SAKIT",AG2)))</formula>
    </cfRule>
    <cfRule type="containsText" dxfId="13694" priority="22745" operator="containsText" text="CUTI">
      <formula>NOT(ISERROR(SEARCH("CUTI",AG2)))</formula>
    </cfRule>
    <cfRule type="containsText" dxfId="13693" priority="22746" operator="containsText" text="OUT">
      <formula>NOT(ISERROR(SEARCH("OUT",AG2)))</formula>
    </cfRule>
    <cfRule type="containsText" dxfId="13692" priority="22747" operator="containsText" text="IZIN">
      <formula>NOT(ISERROR(SEARCH("IZIN",AG2)))</formula>
    </cfRule>
    <cfRule type="cellIs" dxfId="13691" priority="22748" operator="between">
      <formula>"ALFA"</formula>
      <formula>"A"</formula>
    </cfRule>
    <cfRule type="containsText" dxfId="13690" priority="22749" operator="containsText" text="1/2 HR">
      <formula>NOT(ISERROR(SEARCH("1/2 HR",AG2)))</formula>
    </cfRule>
    <cfRule type="containsText" dxfId="13689" priority="22750" operator="containsText" text="SAKIT">
      <formula>NOT(ISERROR(SEARCH("SAKIT",AG2)))</formula>
    </cfRule>
    <cfRule type="containsText" dxfId="13688" priority="22751" operator="containsText" text="CUTI">
      <formula>NOT(ISERROR(SEARCH("CUTI",AG2)))</formula>
    </cfRule>
    <cfRule type="containsText" dxfId="13687" priority="22752" operator="containsText" text="OUT">
      <formula>NOT(ISERROR(SEARCH("OUT",AG2)))</formula>
    </cfRule>
    <cfRule type="containsText" dxfId="13686" priority="22753" operator="containsText" text="IZIN">
      <formula>NOT(ISERROR(SEARCH("IZIN",AG2)))</formula>
    </cfRule>
    <cfRule type="cellIs" dxfId="13685" priority="22754" operator="between">
      <formula>"ALFA"</formula>
      <formula>"A"</formula>
    </cfRule>
    <cfRule type="containsText" dxfId="13684" priority="22755" operator="containsText" text="1/2 HR">
      <formula>NOT(ISERROR(SEARCH("1/2 HR",AG2)))</formula>
    </cfRule>
    <cfRule type="containsText" dxfId="13683" priority="22756" operator="containsText" text="SAKIT">
      <formula>NOT(ISERROR(SEARCH("SAKIT",AG2)))</formula>
    </cfRule>
    <cfRule type="containsText" dxfId="13682" priority="22757" operator="containsText" text="CUTI">
      <formula>NOT(ISERROR(SEARCH("CUTI",AG2)))</formula>
    </cfRule>
    <cfRule type="containsText" dxfId="13681" priority="22758" operator="containsText" text="OUT">
      <formula>NOT(ISERROR(SEARCH("OUT",AG2)))</formula>
    </cfRule>
    <cfRule type="containsText" dxfId="13680" priority="22759" operator="containsText" text="IZIN">
      <formula>NOT(ISERROR(SEARCH("IZIN",AG2)))</formula>
    </cfRule>
    <cfRule type="cellIs" dxfId="13679" priority="22760" operator="between">
      <formula>"ALFA"</formula>
      <formula>"A"</formula>
    </cfRule>
    <cfRule type="containsText" dxfId="13678" priority="22761" operator="containsText" text="CTM">
      <formula>NOT(ISERROR(SEARCH("CTM",AG2)))</formula>
    </cfRule>
    <cfRule type="containsText" dxfId="13677" priority="22762" operator="containsText" text="1/2 HR">
      <formula>NOT(ISERROR(SEARCH("1/2 HR",AG2)))</formula>
    </cfRule>
    <cfRule type="containsText" dxfId="13676" priority="22763" operator="containsText" text="SAKIT">
      <formula>NOT(ISERROR(SEARCH("SAKIT",AG2)))</formula>
    </cfRule>
    <cfRule type="containsText" dxfId="13675" priority="22764" operator="containsText" text="CUTI">
      <formula>NOT(ISERROR(SEARCH("CUTI",AG2)))</formula>
    </cfRule>
    <cfRule type="containsText" dxfId="13674" priority="22765" operator="containsText" text="OUT">
      <formula>NOT(ISERROR(SEARCH("OUT",AG2)))</formula>
    </cfRule>
    <cfRule type="containsText" dxfId="13673" priority="22766" operator="containsText" text="IZIN">
      <formula>NOT(ISERROR(SEARCH("IZIN",AG2)))</formula>
    </cfRule>
    <cfRule type="cellIs" dxfId="13672" priority="22767" operator="between">
      <formula>"ALFA"</formula>
      <formula>"A"</formula>
    </cfRule>
    <cfRule type="containsText" dxfId="13671" priority="22768" operator="containsText" text="1/2 HR">
      <formula>NOT(ISERROR(SEARCH("1/2 HR",AG2)))</formula>
    </cfRule>
    <cfRule type="containsText" dxfId="13670" priority="22769" operator="containsText" text="SAKIT">
      <formula>NOT(ISERROR(SEARCH("SAKIT",AG2)))</formula>
    </cfRule>
    <cfRule type="containsText" dxfId="13669" priority="22770" operator="containsText" text="CUTI">
      <formula>NOT(ISERROR(SEARCH("CUTI",AG2)))</formula>
    </cfRule>
    <cfRule type="containsText" dxfId="13668" priority="22771" operator="containsText" text="OUT">
      <formula>NOT(ISERROR(SEARCH("OUT",AG2)))</formula>
    </cfRule>
    <cfRule type="containsText" dxfId="13667" priority="22772" operator="containsText" text="IZIN">
      <formula>NOT(ISERROR(SEARCH("IZIN",AG2)))</formula>
    </cfRule>
    <cfRule type="cellIs" dxfId="13666" priority="22773" operator="between">
      <formula>"ALFA"</formula>
      <formula>"A"</formula>
    </cfRule>
    <cfRule type="containsText" dxfId="13665" priority="22774" operator="containsText" text="1/2 HR">
      <formula>NOT(ISERROR(SEARCH("1/2 HR",AG2)))</formula>
    </cfRule>
    <cfRule type="containsText" dxfId="13664" priority="22775" operator="containsText" text="SAKIT">
      <formula>NOT(ISERROR(SEARCH("SAKIT",AG2)))</formula>
    </cfRule>
    <cfRule type="containsText" dxfId="13663" priority="22776" operator="containsText" text="CUTI">
      <formula>NOT(ISERROR(SEARCH("CUTI",AG2)))</formula>
    </cfRule>
    <cfRule type="containsText" dxfId="13662" priority="22777" operator="containsText" text="OUT">
      <formula>NOT(ISERROR(SEARCH("OUT",AG2)))</formula>
    </cfRule>
    <cfRule type="containsText" dxfId="13661" priority="22778" operator="containsText" text="IZIN">
      <formula>NOT(ISERROR(SEARCH("IZIN",AG2)))</formula>
    </cfRule>
    <cfRule type="cellIs" dxfId="13660" priority="22779" operator="between">
      <formula>"ALFA"</formula>
      <formula>"A"</formula>
    </cfRule>
    <cfRule type="containsText" dxfId="13659" priority="22780" operator="containsText" text="1/2 HR">
      <formula>NOT(ISERROR(SEARCH("1/2 HR",AG2)))</formula>
    </cfRule>
    <cfRule type="containsText" dxfId="13658" priority="22781" operator="containsText" text="SAKIT">
      <formula>NOT(ISERROR(SEARCH("SAKIT",AG2)))</formula>
    </cfRule>
    <cfRule type="containsText" dxfId="13657" priority="22782" operator="containsText" text="CUTI">
      <formula>NOT(ISERROR(SEARCH("CUTI",AG2)))</formula>
    </cfRule>
    <cfRule type="containsText" dxfId="13656" priority="22783" operator="containsText" text="OUT">
      <formula>NOT(ISERROR(SEARCH("OUT",AG2)))</formula>
    </cfRule>
    <cfRule type="containsText" dxfId="13655" priority="22784" operator="containsText" text="IZIN">
      <formula>NOT(ISERROR(SEARCH("IZIN",AG2)))</formula>
    </cfRule>
    <cfRule type="cellIs" dxfId="13654" priority="22785" operator="between">
      <formula>"ALFA"</formula>
      <formula>"A"</formula>
    </cfRule>
    <cfRule type="containsText" dxfId="13653" priority="22786" operator="containsText" text="1/2 HR">
      <formula>NOT(ISERROR(SEARCH("1/2 HR",AG2)))</formula>
    </cfRule>
    <cfRule type="containsText" dxfId="13652" priority="22787" operator="containsText" text="SAKIT">
      <formula>NOT(ISERROR(SEARCH("SAKIT",AG2)))</formula>
    </cfRule>
    <cfRule type="containsText" dxfId="13651" priority="22788" operator="containsText" text="CUTI">
      <formula>NOT(ISERROR(SEARCH("CUTI",AG2)))</formula>
    </cfRule>
    <cfRule type="containsText" dxfId="13650" priority="22789" operator="containsText" text="OUT">
      <formula>NOT(ISERROR(SEARCH("OUT",AG2)))</formula>
    </cfRule>
    <cfRule type="containsText" dxfId="13649" priority="22790" operator="containsText" text="IZIN">
      <formula>NOT(ISERROR(SEARCH("IZIN",AG2)))</formula>
    </cfRule>
    <cfRule type="cellIs" dxfId="13648" priority="22791" operator="between">
      <formula>"ALFA"</formula>
      <formula>"A"</formula>
    </cfRule>
    <cfRule type="containsText" dxfId="13647" priority="22792" operator="containsText" text="CTM">
      <formula>NOT(ISERROR(SEARCH("CTM",AG2)))</formula>
    </cfRule>
    <cfRule type="containsText" dxfId="13646" priority="22793" operator="containsText" text="1/2 HR">
      <formula>NOT(ISERROR(SEARCH("1/2 HR",AG2)))</formula>
    </cfRule>
    <cfRule type="containsText" dxfId="13645" priority="22794" operator="containsText" text="SAKIT">
      <formula>NOT(ISERROR(SEARCH("SAKIT",AG2)))</formula>
    </cfRule>
    <cfRule type="containsText" dxfId="13644" priority="22795" operator="containsText" text="CUTI">
      <formula>NOT(ISERROR(SEARCH("CUTI",AG2)))</formula>
    </cfRule>
    <cfRule type="containsText" dxfId="13643" priority="22796" operator="containsText" text="OUT">
      <formula>NOT(ISERROR(SEARCH("OUT",AG2)))</formula>
    </cfRule>
    <cfRule type="containsText" dxfId="13642" priority="22797" operator="containsText" text="IZIN">
      <formula>NOT(ISERROR(SEARCH("IZIN",AG2)))</formula>
    </cfRule>
    <cfRule type="cellIs" dxfId="13641" priority="22798" operator="between">
      <formula>"ALFA"</formula>
      <formula>"A"</formula>
    </cfRule>
    <cfRule type="containsText" dxfId="13640" priority="22799" operator="containsText" text="1/2 HR">
      <formula>NOT(ISERROR(SEARCH("1/2 HR",AG2)))</formula>
    </cfRule>
    <cfRule type="containsText" dxfId="13639" priority="22800" operator="containsText" text="SAKIT">
      <formula>NOT(ISERROR(SEARCH("SAKIT",AG2)))</formula>
    </cfRule>
    <cfRule type="containsText" dxfId="13638" priority="22801" operator="containsText" text="CUTI">
      <formula>NOT(ISERROR(SEARCH("CUTI",AG2)))</formula>
    </cfRule>
    <cfRule type="containsText" dxfId="13637" priority="22802" operator="containsText" text="OUT">
      <formula>NOT(ISERROR(SEARCH("OUT",AG2)))</formula>
    </cfRule>
    <cfRule type="containsText" dxfId="13636" priority="22803" operator="containsText" text="IZIN">
      <formula>NOT(ISERROR(SEARCH("IZIN",AG2)))</formula>
    </cfRule>
    <cfRule type="cellIs" dxfId="13635" priority="22804" operator="between">
      <formula>"ALFA"</formula>
      <formula>"A"</formula>
    </cfRule>
    <cfRule type="containsText" dxfId="13634" priority="22805" operator="containsText" text="1/2 HR">
      <formula>NOT(ISERROR(SEARCH("1/2 HR",AG2)))</formula>
    </cfRule>
    <cfRule type="containsText" dxfId="13633" priority="22806" operator="containsText" text="SAKIT">
      <formula>NOT(ISERROR(SEARCH("SAKIT",AG2)))</formula>
    </cfRule>
    <cfRule type="containsText" dxfId="13632" priority="22807" operator="containsText" text="CUTI">
      <formula>NOT(ISERROR(SEARCH("CUTI",AG2)))</formula>
    </cfRule>
    <cfRule type="containsText" dxfId="13631" priority="22808" operator="containsText" text="OUT">
      <formula>NOT(ISERROR(SEARCH("OUT",AG2)))</formula>
    </cfRule>
    <cfRule type="containsText" dxfId="13630" priority="22809" operator="containsText" text="IZIN">
      <formula>NOT(ISERROR(SEARCH("IZIN",AG2)))</formula>
    </cfRule>
    <cfRule type="cellIs" dxfId="13629" priority="22810" operator="between">
      <formula>"ALFA"</formula>
      <formula>"A"</formula>
    </cfRule>
    <cfRule type="containsText" dxfId="13628" priority="22811" operator="containsText" text="1/2 HR">
      <formula>NOT(ISERROR(SEARCH("1/2 HR",AG2)))</formula>
    </cfRule>
    <cfRule type="containsText" dxfId="13627" priority="22812" operator="containsText" text="SAKIT">
      <formula>NOT(ISERROR(SEARCH("SAKIT",AG2)))</formula>
    </cfRule>
    <cfRule type="containsText" dxfId="13626" priority="22813" operator="containsText" text="CUTI">
      <formula>NOT(ISERROR(SEARCH("CUTI",AG2)))</formula>
    </cfRule>
    <cfRule type="containsText" dxfId="13625" priority="22814" operator="containsText" text="OUT">
      <formula>NOT(ISERROR(SEARCH("OUT",AG2)))</formula>
    </cfRule>
    <cfRule type="containsText" dxfId="13624" priority="22815" operator="containsText" text="IZIN">
      <formula>NOT(ISERROR(SEARCH("IZIN",AG2)))</formula>
    </cfRule>
    <cfRule type="cellIs" dxfId="13623" priority="22816" operator="between">
      <formula>"ALFA"</formula>
      <formula>"A"</formula>
    </cfRule>
    <cfRule type="containsText" dxfId="13622" priority="22817" operator="containsText" text="1/2 HR">
      <formula>NOT(ISERROR(SEARCH("1/2 HR",AG2)))</formula>
    </cfRule>
    <cfRule type="containsText" dxfId="13621" priority="22818" operator="containsText" text="SAKIT">
      <formula>NOT(ISERROR(SEARCH("SAKIT",AG2)))</formula>
    </cfRule>
    <cfRule type="containsText" dxfId="13620" priority="22819" operator="containsText" text="CUTI">
      <formula>NOT(ISERROR(SEARCH("CUTI",AG2)))</formula>
    </cfRule>
    <cfRule type="containsText" dxfId="13619" priority="22820" operator="containsText" text="OUT">
      <formula>NOT(ISERROR(SEARCH("OUT",AG2)))</formula>
    </cfRule>
    <cfRule type="containsText" dxfId="13618" priority="22821" operator="containsText" text="IZIN">
      <formula>NOT(ISERROR(SEARCH("IZIN",AG2)))</formula>
    </cfRule>
    <cfRule type="cellIs" dxfId="13617" priority="22822" operator="between">
      <formula>"ALFA"</formula>
      <formula>"A"</formula>
    </cfRule>
    <cfRule type="containsText" dxfId="13616" priority="22823" operator="containsText" text="CTM">
      <formula>NOT(ISERROR(SEARCH("CTM",AG2)))</formula>
    </cfRule>
    <cfRule type="containsText" dxfId="13615" priority="22824" operator="containsText" text="1/2 HR">
      <formula>NOT(ISERROR(SEARCH("1/2 HR",AG2)))</formula>
    </cfRule>
    <cfRule type="containsText" dxfId="13614" priority="22825" operator="containsText" text="SAKIT">
      <formula>NOT(ISERROR(SEARCH("SAKIT",AG2)))</formula>
    </cfRule>
    <cfRule type="containsText" dxfId="13613" priority="22826" operator="containsText" text="CUTI">
      <formula>NOT(ISERROR(SEARCH("CUTI",AG2)))</formula>
    </cfRule>
    <cfRule type="containsText" dxfId="13612" priority="22827" operator="containsText" text="OUT">
      <formula>NOT(ISERROR(SEARCH("OUT",AG2)))</formula>
    </cfRule>
    <cfRule type="containsText" dxfId="13611" priority="22828" operator="containsText" text="IZIN">
      <formula>NOT(ISERROR(SEARCH("IZIN",AG2)))</formula>
    </cfRule>
    <cfRule type="cellIs" dxfId="13610" priority="22829" operator="between">
      <formula>"ALFA"</formula>
      <formula>"A"</formula>
    </cfRule>
    <cfRule type="containsText" dxfId="13609" priority="22830" operator="containsText" text="1/2 HR">
      <formula>NOT(ISERROR(SEARCH("1/2 HR",AG2)))</formula>
    </cfRule>
    <cfRule type="containsText" dxfId="13608" priority="22831" operator="containsText" text="SAKIT">
      <formula>NOT(ISERROR(SEARCH("SAKIT",AG2)))</formula>
    </cfRule>
    <cfRule type="containsText" dxfId="13607" priority="22832" operator="containsText" text="CUTI">
      <formula>NOT(ISERROR(SEARCH("CUTI",AG2)))</formula>
    </cfRule>
    <cfRule type="containsText" dxfId="13606" priority="22833" operator="containsText" text="OUT">
      <formula>NOT(ISERROR(SEARCH("OUT",AG2)))</formula>
    </cfRule>
    <cfRule type="containsText" dxfId="13605" priority="22834" operator="containsText" text="IZIN">
      <formula>NOT(ISERROR(SEARCH("IZIN",AG2)))</formula>
    </cfRule>
    <cfRule type="cellIs" dxfId="13604" priority="22835" operator="between">
      <formula>"ALFA"</formula>
      <formula>"A"</formula>
    </cfRule>
    <cfRule type="containsText" dxfId="13603" priority="22836" operator="containsText" text="1/2 HR">
      <formula>NOT(ISERROR(SEARCH("1/2 HR",AG2)))</formula>
    </cfRule>
    <cfRule type="containsText" dxfId="13602" priority="22837" operator="containsText" text="SAKIT">
      <formula>NOT(ISERROR(SEARCH("SAKIT",AG2)))</formula>
    </cfRule>
    <cfRule type="containsText" dxfId="13601" priority="22838" operator="containsText" text="CUTI">
      <formula>NOT(ISERROR(SEARCH("CUTI",AG2)))</formula>
    </cfRule>
    <cfRule type="containsText" dxfId="13600" priority="22839" operator="containsText" text="OUT">
      <formula>NOT(ISERROR(SEARCH("OUT",AG2)))</formula>
    </cfRule>
    <cfRule type="containsText" dxfId="13599" priority="22840" operator="containsText" text="IZIN">
      <formula>NOT(ISERROR(SEARCH("IZIN",AG2)))</formula>
    </cfRule>
    <cfRule type="cellIs" dxfId="13598" priority="22841" operator="between">
      <formula>"ALFA"</formula>
      <formula>"A"</formula>
    </cfRule>
    <cfRule type="containsText" dxfId="13597" priority="22842" operator="containsText" text="1/2 HR">
      <formula>NOT(ISERROR(SEARCH("1/2 HR",AG2)))</formula>
    </cfRule>
    <cfRule type="containsText" dxfId="13596" priority="22843" operator="containsText" text="SAKIT">
      <formula>NOT(ISERROR(SEARCH("SAKIT",AG2)))</formula>
    </cfRule>
    <cfRule type="containsText" dxfId="13595" priority="22844" operator="containsText" text="CUTI">
      <formula>NOT(ISERROR(SEARCH("CUTI",AG2)))</formula>
    </cfRule>
    <cfRule type="containsText" dxfId="13594" priority="22845" operator="containsText" text="OUT">
      <formula>NOT(ISERROR(SEARCH("OUT",AG2)))</formula>
    </cfRule>
    <cfRule type="containsText" dxfId="13593" priority="22846" operator="containsText" text="IZIN">
      <formula>NOT(ISERROR(SEARCH("IZIN",AG2)))</formula>
    </cfRule>
    <cfRule type="cellIs" dxfId="13592" priority="22847" operator="between">
      <formula>"ALFA"</formula>
      <formula>"A"</formula>
    </cfRule>
    <cfRule type="containsText" dxfId="13591" priority="22848" operator="containsText" text="1/2 HR">
      <formula>NOT(ISERROR(SEARCH("1/2 HR",AG2)))</formula>
    </cfRule>
    <cfRule type="containsText" dxfId="13590" priority="22849" operator="containsText" text="SAKIT">
      <formula>NOT(ISERROR(SEARCH("SAKIT",AG2)))</formula>
    </cfRule>
    <cfRule type="containsText" dxfId="13589" priority="22850" operator="containsText" text="CUTI">
      <formula>NOT(ISERROR(SEARCH("CUTI",AG2)))</formula>
    </cfRule>
    <cfRule type="containsText" dxfId="13588" priority="22851" operator="containsText" text="OUT">
      <formula>NOT(ISERROR(SEARCH("OUT",AG2)))</formula>
    </cfRule>
    <cfRule type="containsText" dxfId="13587" priority="22852" operator="containsText" text="IZIN">
      <formula>NOT(ISERROR(SEARCH("IZIN",AG2)))</formula>
    </cfRule>
    <cfRule type="cellIs" dxfId="13586" priority="22853" operator="between">
      <formula>"ALFA"</formula>
      <formula>"A"</formula>
    </cfRule>
    <cfRule type="containsText" dxfId="13585" priority="22854" operator="containsText" text="1/2 HR">
      <formula>NOT(ISERROR(SEARCH("1/2 HR",AG2)))</formula>
    </cfRule>
    <cfRule type="containsText" dxfId="13584" priority="22855" operator="containsText" text="SAKIT">
      <formula>NOT(ISERROR(SEARCH("SAKIT",AG2)))</formula>
    </cfRule>
    <cfRule type="containsText" dxfId="13583" priority="22856" operator="containsText" text="CUTI">
      <formula>NOT(ISERROR(SEARCH("CUTI",AG2)))</formula>
    </cfRule>
    <cfRule type="containsText" dxfId="13582" priority="22857" operator="containsText" text="OUT">
      <formula>NOT(ISERROR(SEARCH("OUT",AG2)))</formula>
    </cfRule>
    <cfRule type="containsText" dxfId="13581" priority="22858" operator="containsText" text="IZIN">
      <formula>NOT(ISERROR(SEARCH("IZIN",AG2)))</formula>
    </cfRule>
    <cfRule type="cellIs" dxfId="13580" priority="22859" operator="between">
      <formula>"ALFA"</formula>
      <formula>"A"</formula>
    </cfRule>
    <cfRule type="containsText" dxfId="13579" priority="22860" operator="containsText" text="1/2 HR">
      <formula>NOT(ISERROR(SEARCH("1/2 HR",AG2)))</formula>
    </cfRule>
    <cfRule type="containsText" dxfId="13578" priority="22861" operator="containsText" text="SAKIT">
      <formula>NOT(ISERROR(SEARCH("SAKIT",AG2)))</formula>
    </cfRule>
    <cfRule type="containsText" dxfId="13577" priority="22862" operator="containsText" text="CUTI">
      <formula>NOT(ISERROR(SEARCH("CUTI",AG2)))</formula>
    </cfRule>
    <cfRule type="containsText" dxfId="13576" priority="22863" operator="containsText" text="OUT">
      <formula>NOT(ISERROR(SEARCH("OUT",AG2)))</formula>
    </cfRule>
    <cfRule type="containsText" dxfId="13575" priority="22864" operator="containsText" text="IZIN">
      <formula>NOT(ISERROR(SEARCH("IZIN",AG2)))</formula>
    </cfRule>
    <cfRule type="cellIs" dxfId="13574" priority="22865" operator="between">
      <formula>"ALFA"</formula>
      <formula>"A"</formula>
    </cfRule>
    <cfRule type="containsText" dxfId="13573" priority="22866" operator="containsText" text="1/2 HR">
      <formula>NOT(ISERROR(SEARCH("1/2 HR",AG2)))</formula>
    </cfRule>
    <cfRule type="containsText" dxfId="13572" priority="22867" operator="containsText" text="SAKIT">
      <formula>NOT(ISERROR(SEARCH("SAKIT",AG2)))</formula>
    </cfRule>
    <cfRule type="containsText" dxfId="13571" priority="22868" operator="containsText" text="CUTI">
      <formula>NOT(ISERROR(SEARCH("CUTI",AG2)))</formula>
    </cfRule>
    <cfRule type="containsText" dxfId="13570" priority="22869" operator="containsText" text="OUT">
      <formula>NOT(ISERROR(SEARCH("OUT",AG2)))</formula>
    </cfRule>
    <cfRule type="containsText" dxfId="13569" priority="22870" operator="containsText" text="IZIN">
      <formula>NOT(ISERROR(SEARCH("IZIN",AG2)))</formula>
    </cfRule>
    <cfRule type="cellIs" dxfId="13568" priority="22871" operator="between">
      <formula>"ALFA"</formula>
      <formula>"A"</formula>
    </cfRule>
    <cfRule type="containsText" dxfId="13567" priority="22872" operator="containsText" text="1/2 HR">
      <formula>NOT(ISERROR(SEARCH("1/2 HR",AG2)))</formula>
    </cfRule>
    <cfRule type="containsText" dxfId="13566" priority="22873" operator="containsText" text="SAKIT">
      <formula>NOT(ISERROR(SEARCH("SAKIT",AG2)))</formula>
    </cfRule>
    <cfRule type="containsText" dxfId="13565" priority="22874" operator="containsText" text="CUTI">
      <formula>NOT(ISERROR(SEARCH("CUTI",AG2)))</formula>
    </cfRule>
    <cfRule type="containsText" dxfId="13564" priority="22875" operator="containsText" text="OUT">
      <formula>NOT(ISERROR(SEARCH("OUT",AG2)))</formula>
    </cfRule>
    <cfRule type="containsText" dxfId="13563" priority="22876" operator="containsText" text="IZIN">
      <formula>NOT(ISERROR(SEARCH("IZIN",AG2)))</formula>
    </cfRule>
    <cfRule type="cellIs" dxfId="13562" priority="22877" operator="between">
      <formula>"ALFA"</formula>
      <formula>"A"</formula>
    </cfRule>
    <cfRule type="containsText" dxfId="13561" priority="22878" operator="containsText" text="1/2 HR">
      <formula>NOT(ISERROR(SEARCH("1/2 HR",AG2)))</formula>
    </cfRule>
    <cfRule type="containsText" dxfId="13560" priority="22879" operator="containsText" text="SAKIT">
      <formula>NOT(ISERROR(SEARCH("SAKIT",AG2)))</formula>
    </cfRule>
    <cfRule type="containsText" dxfId="13559" priority="22880" operator="containsText" text="CUTI">
      <formula>NOT(ISERROR(SEARCH("CUTI",AG2)))</formula>
    </cfRule>
    <cfRule type="containsText" dxfId="13558" priority="22881" operator="containsText" text="OUT">
      <formula>NOT(ISERROR(SEARCH("OUT",AG2)))</formula>
    </cfRule>
    <cfRule type="containsText" dxfId="13557" priority="22882" operator="containsText" text="IZIN">
      <formula>NOT(ISERROR(SEARCH("IZIN",AG2)))</formula>
    </cfRule>
    <cfRule type="cellIs" dxfId="13556" priority="22883" operator="between">
      <formula>"ALFA"</formula>
      <formula>"A"</formula>
    </cfRule>
    <cfRule type="containsText" dxfId="13555" priority="22884" operator="containsText" text="1/2 HR">
      <formula>NOT(ISERROR(SEARCH("1/2 HR",AG2)))</formula>
    </cfRule>
    <cfRule type="containsText" dxfId="13554" priority="22885" operator="containsText" text="SAKIT">
      <formula>NOT(ISERROR(SEARCH("SAKIT",AG2)))</formula>
    </cfRule>
    <cfRule type="containsText" dxfId="13553" priority="22886" operator="containsText" text="CUTI">
      <formula>NOT(ISERROR(SEARCH("CUTI",AG2)))</formula>
    </cfRule>
    <cfRule type="containsText" dxfId="13552" priority="22887" operator="containsText" text="OUT">
      <formula>NOT(ISERROR(SEARCH("OUT",AG2)))</formula>
    </cfRule>
    <cfRule type="containsText" dxfId="13551" priority="22888" operator="containsText" text="IZIN">
      <formula>NOT(ISERROR(SEARCH("IZIN",AG2)))</formula>
    </cfRule>
    <cfRule type="cellIs" dxfId="13550" priority="22889" operator="between">
      <formula>"ALFA"</formula>
      <formula>"A"</formula>
    </cfRule>
    <cfRule type="containsText" dxfId="13549" priority="22890" operator="containsText" text="1/2 HR">
      <formula>NOT(ISERROR(SEARCH("1/2 HR",AG2)))</formula>
    </cfRule>
    <cfRule type="containsText" dxfId="13548" priority="22891" operator="containsText" text="SAKIT">
      <formula>NOT(ISERROR(SEARCH("SAKIT",AG2)))</formula>
    </cfRule>
    <cfRule type="containsText" dxfId="13547" priority="22892" operator="containsText" text="CUTI">
      <formula>NOT(ISERROR(SEARCH("CUTI",AG2)))</formula>
    </cfRule>
    <cfRule type="containsText" dxfId="13546" priority="22893" operator="containsText" text="OUT">
      <formula>NOT(ISERROR(SEARCH("OUT",AG2)))</formula>
    </cfRule>
    <cfRule type="containsText" dxfId="13545" priority="22894" operator="containsText" text="IZIN">
      <formula>NOT(ISERROR(SEARCH("IZIN",AG2)))</formula>
    </cfRule>
    <cfRule type="cellIs" dxfId="13544" priority="22895" operator="between">
      <formula>"ALFA"</formula>
      <formula>"A"</formula>
    </cfRule>
    <cfRule type="containsText" dxfId="13543" priority="22896" operator="containsText" text="1/2 HR">
      <formula>NOT(ISERROR(SEARCH("1/2 HR",AG2)))</formula>
    </cfRule>
    <cfRule type="containsText" dxfId="13542" priority="22897" operator="containsText" text="SAKIT">
      <formula>NOT(ISERROR(SEARCH("SAKIT",AG2)))</formula>
    </cfRule>
    <cfRule type="containsText" dxfId="13541" priority="22898" operator="containsText" text="CUTI">
      <formula>NOT(ISERROR(SEARCH("CUTI",AG2)))</formula>
    </cfRule>
    <cfRule type="containsText" dxfId="13540" priority="22899" operator="containsText" text="OUT">
      <formula>NOT(ISERROR(SEARCH("OUT",AG2)))</formula>
    </cfRule>
    <cfRule type="containsText" dxfId="13539" priority="22900" operator="containsText" text="IZIN">
      <formula>NOT(ISERROR(SEARCH("IZIN",AG2)))</formula>
    </cfRule>
    <cfRule type="cellIs" dxfId="13538" priority="22901" operator="between">
      <formula>"ALFA"</formula>
      <formula>"A"</formula>
    </cfRule>
    <cfRule type="containsText" dxfId="13537" priority="22902" operator="containsText" text="CTM">
      <formula>NOT(ISERROR(SEARCH("CTM",AG2)))</formula>
    </cfRule>
    <cfRule type="containsText" dxfId="13536" priority="22903" operator="containsText" text="1/2 HR">
      <formula>NOT(ISERROR(SEARCH("1/2 HR",AG2)))</formula>
    </cfRule>
    <cfRule type="containsText" dxfId="13535" priority="22904" operator="containsText" text="SAKIT">
      <formula>NOT(ISERROR(SEARCH("SAKIT",AG2)))</formula>
    </cfRule>
    <cfRule type="containsText" dxfId="13534" priority="22905" operator="containsText" text="CUTI">
      <formula>NOT(ISERROR(SEARCH("CUTI",AG2)))</formula>
    </cfRule>
    <cfRule type="containsText" dxfId="13533" priority="22906" operator="containsText" text="OUT">
      <formula>NOT(ISERROR(SEARCH("OUT",AG2)))</formula>
    </cfRule>
    <cfRule type="containsText" dxfId="13532" priority="22907" operator="containsText" text="IZIN">
      <formula>NOT(ISERROR(SEARCH("IZIN",AG2)))</formula>
    </cfRule>
    <cfRule type="cellIs" dxfId="13531" priority="22908" operator="between">
      <formula>"ALFA"</formula>
      <formula>"A"</formula>
    </cfRule>
    <cfRule type="containsText" dxfId="13530" priority="22909" operator="containsText" text="1/2 HR">
      <formula>NOT(ISERROR(SEARCH("1/2 HR",AG2)))</formula>
    </cfRule>
    <cfRule type="containsText" dxfId="13529" priority="22910" operator="containsText" text="SAKIT">
      <formula>NOT(ISERROR(SEARCH("SAKIT",AG2)))</formula>
    </cfRule>
    <cfRule type="containsText" dxfId="13528" priority="22911" operator="containsText" text="CUTI">
      <formula>NOT(ISERROR(SEARCH("CUTI",AG2)))</formula>
    </cfRule>
    <cfRule type="containsText" dxfId="13527" priority="22912" operator="containsText" text="OUT">
      <formula>NOT(ISERROR(SEARCH("OUT",AG2)))</formula>
    </cfRule>
    <cfRule type="containsText" dxfId="13526" priority="22913" operator="containsText" text="IZIN">
      <formula>NOT(ISERROR(SEARCH("IZIN",AG2)))</formula>
    </cfRule>
    <cfRule type="cellIs" dxfId="13525" priority="22914" operator="between">
      <formula>"ALFA"</formula>
      <formula>"A"</formula>
    </cfRule>
    <cfRule type="containsText" dxfId="13524" priority="22915" operator="containsText" text="1/2 HR">
      <formula>NOT(ISERROR(SEARCH("1/2 HR",AG2)))</formula>
    </cfRule>
    <cfRule type="containsText" dxfId="13523" priority="22916" operator="containsText" text="SAKIT">
      <formula>NOT(ISERROR(SEARCH("SAKIT",AG2)))</formula>
    </cfRule>
    <cfRule type="containsText" dxfId="13522" priority="22917" operator="containsText" text="CUTI">
      <formula>NOT(ISERROR(SEARCH("CUTI",AG2)))</formula>
    </cfRule>
    <cfRule type="containsText" dxfId="13521" priority="22918" operator="containsText" text="OUT">
      <formula>NOT(ISERROR(SEARCH("OUT",AG2)))</formula>
    </cfRule>
    <cfRule type="containsText" dxfId="13520" priority="22919" operator="containsText" text="IZIN">
      <formula>NOT(ISERROR(SEARCH("IZIN",AG2)))</formula>
    </cfRule>
    <cfRule type="cellIs" dxfId="13519" priority="22920" operator="between">
      <formula>"ALFA"</formula>
      <formula>"A"</formula>
    </cfRule>
    <cfRule type="containsText" dxfId="13518" priority="22921" operator="containsText" text="1/2 HR">
      <formula>NOT(ISERROR(SEARCH("1/2 HR",AG2)))</formula>
    </cfRule>
    <cfRule type="containsText" dxfId="13517" priority="22922" operator="containsText" text="SAKIT">
      <formula>NOT(ISERROR(SEARCH("SAKIT",AG2)))</formula>
    </cfRule>
    <cfRule type="containsText" dxfId="13516" priority="22923" operator="containsText" text="CUTI">
      <formula>NOT(ISERROR(SEARCH("CUTI",AG2)))</formula>
    </cfRule>
    <cfRule type="containsText" dxfId="13515" priority="22924" operator="containsText" text="OUT">
      <formula>NOT(ISERROR(SEARCH("OUT",AG2)))</formula>
    </cfRule>
    <cfRule type="containsText" dxfId="13514" priority="22925" operator="containsText" text="IZIN">
      <formula>NOT(ISERROR(SEARCH("IZIN",AG2)))</formula>
    </cfRule>
    <cfRule type="cellIs" dxfId="13513" priority="22926" operator="between">
      <formula>"ALFA"</formula>
      <formula>"A"</formula>
    </cfRule>
    <cfRule type="containsText" dxfId="13512" priority="22927" operator="containsText" text="CTM">
      <formula>NOT(ISERROR(SEARCH("CTM",AG2)))</formula>
    </cfRule>
    <cfRule type="containsText" dxfId="13511" priority="22928" operator="containsText" text="1/2 HR">
      <formula>NOT(ISERROR(SEARCH("1/2 HR",AG2)))</formula>
    </cfRule>
    <cfRule type="containsText" dxfId="13510" priority="22929" operator="containsText" text="SAKIT">
      <formula>NOT(ISERROR(SEARCH("SAKIT",AG2)))</formula>
    </cfRule>
    <cfRule type="containsText" dxfId="13509" priority="22930" operator="containsText" text="CUTI">
      <formula>NOT(ISERROR(SEARCH("CUTI",AG2)))</formula>
    </cfRule>
    <cfRule type="containsText" dxfId="13508" priority="22931" operator="containsText" text="OUT">
      <formula>NOT(ISERROR(SEARCH("OUT",AG2)))</formula>
    </cfRule>
    <cfRule type="containsText" dxfId="13507" priority="22932" operator="containsText" text="IZIN">
      <formula>NOT(ISERROR(SEARCH("IZIN",AG2)))</formula>
    </cfRule>
    <cfRule type="cellIs" dxfId="13506" priority="22933" operator="between">
      <formula>"ALFA"</formula>
      <formula>"A"</formula>
    </cfRule>
    <cfRule type="containsText" dxfId="13505" priority="22934" operator="containsText" text="1/2 HR">
      <formula>NOT(ISERROR(SEARCH("1/2 HR",AG2)))</formula>
    </cfRule>
    <cfRule type="containsText" dxfId="13504" priority="22935" operator="containsText" text="SAKIT">
      <formula>NOT(ISERROR(SEARCH("SAKIT",AG2)))</formula>
    </cfRule>
    <cfRule type="containsText" dxfId="13503" priority="22936" operator="containsText" text="CUTI">
      <formula>NOT(ISERROR(SEARCH("CUTI",AG2)))</formula>
    </cfRule>
    <cfRule type="containsText" dxfId="13502" priority="22937" operator="containsText" text="OUT">
      <formula>NOT(ISERROR(SEARCH("OUT",AG2)))</formula>
    </cfRule>
    <cfRule type="containsText" dxfId="13501" priority="22938" operator="containsText" text="IZIN">
      <formula>NOT(ISERROR(SEARCH("IZIN",AG2)))</formula>
    </cfRule>
    <cfRule type="cellIs" dxfId="13500" priority="22939" operator="between">
      <formula>"ALFA"</formula>
      <formula>"A"</formula>
    </cfRule>
    <cfRule type="containsText" dxfId="13499" priority="22940" operator="containsText" text="1/2 HR">
      <formula>NOT(ISERROR(SEARCH("1/2 HR",AG2)))</formula>
    </cfRule>
    <cfRule type="containsText" dxfId="13498" priority="22941" operator="containsText" text="SAKIT">
      <formula>NOT(ISERROR(SEARCH("SAKIT",AG2)))</formula>
    </cfRule>
    <cfRule type="containsText" dxfId="13497" priority="22942" operator="containsText" text="CUTI">
      <formula>NOT(ISERROR(SEARCH("CUTI",AG2)))</formula>
    </cfRule>
    <cfRule type="containsText" dxfId="13496" priority="22943" operator="containsText" text="OUT">
      <formula>NOT(ISERROR(SEARCH("OUT",AG2)))</formula>
    </cfRule>
    <cfRule type="containsText" dxfId="13495" priority="22944" operator="containsText" text="IZIN">
      <formula>NOT(ISERROR(SEARCH("IZIN",AG2)))</formula>
    </cfRule>
    <cfRule type="cellIs" dxfId="13494" priority="22945" operator="between">
      <formula>"ALFA"</formula>
      <formula>"A"</formula>
    </cfRule>
    <cfRule type="containsText" dxfId="13493" priority="22946" operator="containsText" text="1/2 HR">
      <formula>NOT(ISERROR(SEARCH("1/2 HR",AG2)))</formula>
    </cfRule>
    <cfRule type="containsText" dxfId="13492" priority="22947" operator="containsText" text="SAKIT">
      <formula>NOT(ISERROR(SEARCH("SAKIT",AG2)))</formula>
    </cfRule>
    <cfRule type="containsText" dxfId="13491" priority="22948" operator="containsText" text="CUTI">
      <formula>NOT(ISERROR(SEARCH("CUTI",AG2)))</formula>
    </cfRule>
    <cfRule type="containsText" dxfId="13490" priority="22949" operator="containsText" text="OUT">
      <formula>NOT(ISERROR(SEARCH("OUT",AG2)))</formula>
    </cfRule>
    <cfRule type="containsText" dxfId="13489" priority="22950" operator="containsText" text="IZIN">
      <formula>NOT(ISERROR(SEARCH("IZIN",AG2)))</formula>
    </cfRule>
    <cfRule type="cellIs" dxfId="13488" priority="22951" operator="between">
      <formula>"ALFA"</formula>
      <formula>"A"</formula>
    </cfRule>
    <cfRule type="containsText" dxfId="13487" priority="22952" operator="containsText" text="1/2 HR">
      <formula>NOT(ISERROR(SEARCH("1/2 HR",AG2)))</formula>
    </cfRule>
    <cfRule type="containsText" dxfId="13486" priority="22953" operator="containsText" text="SAKIT">
      <formula>NOT(ISERROR(SEARCH("SAKIT",AG2)))</formula>
    </cfRule>
    <cfRule type="containsText" dxfId="13485" priority="22954" operator="containsText" text="CUTI">
      <formula>NOT(ISERROR(SEARCH("CUTI",AG2)))</formula>
    </cfRule>
    <cfRule type="containsText" dxfId="13484" priority="22955" operator="containsText" text="OUT">
      <formula>NOT(ISERROR(SEARCH("OUT",AG2)))</formula>
    </cfRule>
    <cfRule type="containsText" dxfId="13483" priority="22956" operator="containsText" text="IZIN">
      <formula>NOT(ISERROR(SEARCH("IZIN",AG2)))</formula>
    </cfRule>
    <cfRule type="cellIs" dxfId="13482" priority="22957" operator="between">
      <formula>"ALFA"</formula>
      <formula>"A"</formula>
    </cfRule>
    <cfRule type="containsText" dxfId="13481" priority="22958" operator="containsText" text="1/2 HR">
      <formula>NOT(ISERROR(SEARCH("1/2 HR",AG2)))</formula>
    </cfRule>
    <cfRule type="containsText" dxfId="13480" priority="22959" operator="containsText" text="SAKIT">
      <formula>NOT(ISERROR(SEARCH("SAKIT",AG2)))</formula>
    </cfRule>
    <cfRule type="containsText" dxfId="13479" priority="22960" operator="containsText" text="CUTI">
      <formula>NOT(ISERROR(SEARCH("CUTI",AG2)))</formula>
    </cfRule>
    <cfRule type="containsText" dxfId="13478" priority="22961" operator="containsText" text="OUT">
      <formula>NOT(ISERROR(SEARCH("OUT",AG2)))</formula>
    </cfRule>
    <cfRule type="containsText" dxfId="13477" priority="22962" operator="containsText" text="IZIN">
      <formula>NOT(ISERROR(SEARCH("IZIN",AG2)))</formula>
    </cfRule>
    <cfRule type="cellIs" dxfId="13476" priority="22963" operator="between">
      <formula>"ALFA"</formula>
      <formula>"A"</formula>
    </cfRule>
    <cfRule type="containsText" dxfId="13475" priority="22964" operator="containsText" text="1/2 HR">
      <formula>NOT(ISERROR(SEARCH("1/2 HR",AG2)))</formula>
    </cfRule>
    <cfRule type="containsText" dxfId="13474" priority="22965" operator="containsText" text="SAKIT">
      <formula>NOT(ISERROR(SEARCH("SAKIT",AG2)))</formula>
    </cfRule>
    <cfRule type="containsText" dxfId="13473" priority="22966" operator="containsText" text="CUTI">
      <formula>NOT(ISERROR(SEARCH("CUTI",AG2)))</formula>
    </cfRule>
    <cfRule type="containsText" dxfId="13472" priority="22967" operator="containsText" text="OUT">
      <formula>NOT(ISERROR(SEARCH("OUT",AG2)))</formula>
    </cfRule>
    <cfRule type="containsText" dxfId="13471" priority="22968" operator="containsText" text="IZIN">
      <formula>NOT(ISERROR(SEARCH("IZIN",AG2)))</formula>
    </cfRule>
    <cfRule type="cellIs" dxfId="13470" priority="22969" operator="between">
      <formula>"ALFA"</formula>
      <formula>"A"</formula>
    </cfRule>
    <cfRule type="containsText" dxfId="13469" priority="22970" operator="containsText" text="1/2 HR">
      <formula>NOT(ISERROR(SEARCH("1/2 HR",AG2)))</formula>
    </cfRule>
    <cfRule type="containsText" dxfId="13468" priority="22971" operator="containsText" text="SAKIT">
      <formula>NOT(ISERROR(SEARCH("SAKIT",AG2)))</formula>
    </cfRule>
    <cfRule type="containsText" dxfId="13467" priority="22972" operator="containsText" text="CUTI">
      <formula>NOT(ISERROR(SEARCH("CUTI",AG2)))</formula>
    </cfRule>
    <cfRule type="containsText" dxfId="13466" priority="22973" operator="containsText" text="OUT">
      <formula>NOT(ISERROR(SEARCH("OUT",AG2)))</formula>
    </cfRule>
    <cfRule type="containsText" dxfId="13465" priority="22974" operator="containsText" text="IZIN">
      <formula>NOT(ISERROR(SEARCH("IZIN",AG2)))</formula>
    </cfRule>
    <cfRule type="cellIs" dxfId="13464" priority="22975" operator="between">
      <formula>"ALFA"</formula>
      <formula>"A"</formula>
    </cfRule>
    <cfRule type="containsText" dxfId="13463" priority="22976" operator="containsText" text="1/2 HR">
      <formula>NOT(ISERROR(SEARCH("1/2 HR",AG2)))</formula>
    </cfRule>
    <cfRule type="containsText" dxfId="13462" priority="22977" operator="containsText" text="SAKIT">
      <formula>NOT(ISERROR(SEARCH("SAKIT",AG2)))</formula>
    </cfRule>
    <cfRule type="containsText" dxfId="13461" priority="22978" operator="containsText" text="CUTI">
      <formula>NOT(ISERROR(SEARCH("CUTI",AG2)))</formula>
    </cfRule>
    <cfRule type="containsText" dxfId="13460" priority="22979" operator="containsText" text="OUT">
      <formula>NOT(ISERROR(SEARCH("OUT",AG2)))</formula>
    </cfRule>
    <cfRule type="containsText" dxfId="13459" priority="22980" operator="containsText" text="IZIN">
      <formula>NOT(ISERROR(SEARCH("IZIN",AG2)))</formula>
    </cfRule>
    <cfRule type="cellIs" dxfId="13458" priority="22981" operator="between">
      <formula>"ALFA"</formula>
      <formula>"A"</formula>
    </cfRule>
    <cfRule type="containsText" dxfId="13457" priority="22982" operator="containsText" text="1/2 HR">
      <formula>NOT(ISERROR(SEARCH("1/2 HR",AG2)))</formula>
    </cfRule>
    <cfRule type="containsText" dxfId="13456" priority="22983" operator="containsText" text="SAKIT">
      <formula>NOT(ISERROR(SEARCH("SAKIT",AG2)))</formula>
    </cfRule>
    <cfRule type="containsText" dxfId="13455" priority="22984" operator="containsText" text="CUTI">
      <formula>NOT(ISERROR(SEARCH("CUTI",AG2)))</formula>
    </cfRule>
    <cfRule type="containsText" dxfId="13454" priority="22985" operator="containsText" text="OUT">
      <formula>NOT(ISERROR(SEARCH("OUT",AG2)))</formula>
    </cfRule>
    <cfRule type="containsText" dxfId="13453" priority="22986" operator="containsText" text="IZIN">
      <formula>NOT(ISERROR(SEARCH("IZIN",AG2)))</formula>
    </cfRule>
    <cfRule type="cellIs" dxfId="13452" priority="22987" operator="between">
      <formula>"ALFA"</formula>
      <formula>"A"</formula>
    </cfRule>
    <cfRule type="containsText" dxfId="13451" priority="22988" operator="containsText" text="1/2 HR">
      <formula>NOT(ISERROR(SEARCH("1/2 HR",AG2)))</formula>
    </cfRule>
    <cfRule type="containsText" dxfId="13450" priority="22989" operator="containsText" text="SAKIT">
      <formula>NOT(ISERROR(SEARCH("SAKIT",AG2)))</formula>
    </cfRule>
    <cfRule type="containsText" dxfId="13449" priority="22990" operator="containsText" text="CUTI">
      <formula>NOT(ISERROR(SEARCH("CUTI",AG2)))</formula>
    </cfRule>
    <cfRule type="containsText" dxfId="13448" priority="22991" operator="containsText" text="OUT">
      <formula>NOT(ISERROR(SEARCH("OUT",AG2)))</formula>
    </cfRule>
    <cfRule type="containsText" dxfId="13447" priority="22992" operator="containsText" text="IZIN">
      <formula>NOT(ISERROR(SEARCH("IZIN",AG2)))</formula>
    </cfRule>
    <cfRule type="cellIs" dxfId="13446" priority="22993" operator="between">
      <formula>"ALFA"</formula>
      <formula>"A"</formula>
    </cfRule>
    <cfRule type="containsText" dxfId="13445" priority="22994" operator="containsText" text="1/2 HR">
      <formula>NOT(ISERROR(SEARCH("1/2 HR",AG2)))</formula>
    </cfRule>
    <cfRule type="containsText" dxfId="13444" priority="22995" operator="containsText" text="SAKIT">
      <formula>NOT(ISERROR(SEARCH("SAKIT",AG2)))</formula>
    </cfRule>
    <cfRule type="containsText" dxfId="13443" priority="22996" operator="containsText" text="CUTI">
      <formula>NOT(ISERROR(SEARCH("CUTI",AG2)))</formula>
    </cfRule>
    <cfRule type="containsText" dxfId="13442" priority="22997" operator="containsText" text="OUT">
      <formula>NOT(ISERROR(SEARCH("OUT",AG2)))</formula>
    </cfRule>
    <cfRule type="containsText" dxfId="13441" priority="22998" operator="containsText" text="IZIN">
      <formula>NOT(ISERROR(SEARCH("IZIN",AG2)))</formula>
    </cfRule>
    <cfRule type="cellIs" dxfId="13440" priority="22999" operator="between">
      <formula>"ALFA"</formula>
      <formula>"A"</formula>
    </cfRule>
    <cfRule type="containsText" dxfId="13439" priority="23000" operator="containsText" text="1/2 HR">
      <formula>NOT(ISERROR(SEARCH("1/2 HR",AG2)))</formula>
    </cfRule>
    <cfRule type="containsText" dxfId="13438" priority="23001" operator="containsText" text="SAKIT">
      <formula>NOT(ISERROR(SEARCH("SAKIT",AG2)))</formula>
    </cfRule>
    <cfRule type="containsText" dxfId="13437" priority="23002" operator="containsText" text="CUTI">
      <formula>NOT(ISERROR(SEARCH("CUTI",AG2)))</formula>
    </cfRule>
    <cfRule type="containsText" dxfId="13436" priority="23003" operator="containsText" text="OUT">
      <formula>NOT(ISERROR(SEARCH("OUT",AG2)))</formula>
    </cfRule>
    <cfRule type="containsText" dxfId="13435" priority="23004" operator="containsText" text="IZIN">
      <formula>NOT(ISERROR(SEARCH("IZIN",AG2)))</formula>
    </cfRule>
    <cfRule type="cellIs" dxfId="13434" priority="23005" operator="between">
      <formula>"ALFA"</formula>
      <formula>"A"</formula>
    </cfRule>
    <cfRule type="containsText" dxfId="13433" priority="23006" operator="containsText" text="CTM">
      <formula>NOT(ISERROR(SEARCH("CTM",AG2)))</formula>
    </cfRule>
    <cfRule type="containsText" dxfId="13432" priority="23007" operator="containsText" text="1/2 HR">
      <formula>NOT(ISERROR(SEARCH("1/2 HR",AG2)))</formula>
    </cfRule>
    <cfRule type="containsText" dxfId="13431" priority="23008" operator="containsText" text="SAKIT">
      <formula>NOT(ISERROR(SEARCH("SAKIT",AG2)))</formula>
    </cfRule>
    <cfRule type="containsText" dxfId="13430" priority="23009" operator="containsText" text="CUTI">
      <formula>NOT(ISERROR(SEARCH("CUTI",AG2)))</formula>
    </cfRule>
    <cfRule type="containsText" dxfId="13429" priority="23010" operator="containsText" text="OUT">
      <formula>NOT(ISERROR(SEARCH("OUT",AG2)))</formula>
    </cfRule>
    <cfRule type="containsText" dxfId="13428" priority="23011" operator="containsText" text="IZIN">
      <formula>NOT(ISERROR(SEARCH("IZIN",AG2)))</formula>
    </cfRule>
    <cfRule type="cellIs" dxfId="13427" priority="23012" operator="between">
      <formula>"ALFA"</formula>
      <formula>"A"</formula>
    </cfRule>
    <cfRule type="containsText" dxfId="13426" priority="23013" operator="containsText" text="1/2 HR">
      <formula>NOT(ISERROR(SEARCH("1/2 HR",AG2)))</formula>
    </cfRule>
    <cfRule type="containsText" dxfId="13425" priority="23014" operator="containsText" text="SAKIT">
      <formula>NOT(ISERROR(SEARCH("SAKIT",AG2)))</formula>
    </cfRule>
    <cfRule type="containsText" dxfId="13424" priority="23015" operator="containsText" text="CUTI">
      <formula>NOT(ISERROR(SEARCH("CUTI",AG2)))</formula>
    </cfRule>
    <cfRule type="containsText" dxfId="13423" priority="23016" operator="containsText" text="OUT">
      <formula>NOT(ISERROR(SEARCH("OUT",AG2)))</formula>
    </cfRule>
    <cfRule type="containsText" dxfId="13422" priority="23017" operator="containsText" text="IZIN">
      <formula>NOT(ISERROR(SEARCH("IZIN",AG2)))</formula>
    </cfRule>
    <cfRule type="cellIs" dxfId="13421" priority="23018" operator="between">
      <formula>"ALFA"</formula>
      <formula>"A"</formula>
    </cfRule>
    <cfRule type="containsText" dxfId="13420" priority="23019" operator="containsText" text="1/2 HR">
      <formula>NOT(ISERROR(SEARCH("1/2 HR",AG2)))</formula>
    </cfRule>
    <cfRule type="containsText" dxfId="13419" priority="23020" operator="containsText" text="SAKIT">
      <formula>NOT(ISERROR(SEARCH("SAKIT",AG2)))</formula>
    </cfRule>
    <cfRule type="containsText" dxfId="13418" priority="23021" operator="containsText" text="CUTI">
      <formula>NOT(ISERROR(SEARCH("CUTI",AG2)))</formula>
    </cfRule>
    <cfRule type="containsText" dxfId="13417" priority="23022" operator="containsText" text="OUT">
      <formula>NOT(ISERROR(SEARCH("OUT",AG2)))</formula>
    </cfRule>
    <cfRule type="containsText" dxfId="13416" priority="23023" operator="containsText" text="IZIN">
      <formula>NOT(ISERROR(SEARCH("IZIN",AG2)))</formula>
    </cfRule>
    <cfRule type="cellIs" dxfId="13415" priority="23024" operator="between">
      <formula>"ALFA"</formula>
      <formula>"A"</formula>
    </cfRule>
    <cfRule type="containsText" dxfId="13414" priority="23025" operator="containsText" text="1/2 HR">
      <formula>NOT(ISERROR(SEARCH("1/2 HR",AG2)))</formula>
    </cfRule>
    <cfRule type="containsText" dxfId="13413" priority="23026" operator="containsText" text="SAKIT">
      <formula>NOT(ISERROR(SEARCH("SAKIT",AG2)))</formula>
    </cfRule>
    <cfRule type="containsText" dxfId="13412" priority="23027" operator="containsText" text="CUTI">
      <formula>NOT(ISERROR(SEARCH("CUTI",AG2)))</formula>
    </cfRule>
    <cfRule type="containsText" dxfId="13411" priority="23028" operator="containsText" text="OUT">
      <formula>NOT(ISERROR(SEARCH("OUT",AG2)))</formula>
    </cfRule>
    <cfRule type="containsText" dxfId="13410" priority="23029" operator="containsText" text="IZIN">
      <formula>NOT(ISERROR(SEARCH("IZIN",AG2)))</formula>
    </cfRule>
    <cfRule type="cellIs" dxfId="13409" priority="23030" operator="between">
      <formula>"ALFA"</formula>
      <formula>"A"</formula>
    </cfRule>
    <cfRule type="containsText" dxfId="13408" priority="23031" operator="containsText" text="1/2 HR">
      <formula>NOT(ISERROR(SEARCH("1/2 HR",AG2)))</formula>
    </cfRule>
    <cfRule type="containsText" dxfId="13407" priority="23032" operator="containsText" text="SAKIT">
      <formula>NOT(ISERROR(SEARCH("SAKIT",AG2)))</formula>
    </cfRule>
    <cfRule type="containsText" dxfId="13406" priority="23033" operator="containsText" text="CUTI">
      <formula>NOT(ISERROR(SEARCH("CUTI",AG2)))</formula>
    </cfRule>
    <cfRule type="containsText" dxfId="13405" priority="23034" operator="containsText" text="OUT">
      <formula>NOT(ISERROR(SEARCH("OUT",AG2)))</formula>
    </cfRule>
    <cfRule type="containsText" dxfId="13404" priority="23035" operator="containsText" text="IZIN">
      <formula>NOT(ISERROR(SEARCH("IZIN",AG2)))</formula>
    </cfRule>
    <cfRule type="cellIs" dxfId="13403" priority="23036" operator="between">
      <formula>"ALFA"</formula>
      <formula>"A"</formula>
    </cfRule>
    <cfRule type="containsText" dxfId="13402" priority="23037" operator="containsText" text="1/2 HR">
      <formula>NOT(ISERROR(SEARCH("1/2 HR",AG2)))</formula>
    </cfRule>
    <cfRule type="containsText" dxfId="13401" priority="23038" operator="containsText" text="SAKIT">
      <formula>NOT(ISERROR(SEARCH("SAKIT",AG2)))</formula>
    </cfRule>
    <cfRule type="containsText" dxfId="13400" priority="23039" operator="containsText" text="CUTI">
      <formula>NOT(ISERROR(SEARCH("CUTI",AG2)))</formula>
    </cfRule>
    <cfRule type="containsText" dxfId="13399" priority="23040" operator="containsText" text="OUT">
      <formula>NOT(ISERROR(SEARCH("OUT",AG2)))</formula>
    </cfRule>
    <cfRule type="containsText" dxfId="13398" priority="23041" operator="containsText" text="IZIN">
      <formula>NOT(ISERROR(SEARCH("IZIN",AG2)))</formula>
    </cfRule>
    <cfRule type="cellIs" dxfId="13397" priority="23042" operator="between">
      <formula>"ALFA"</formula>
      <formula>"A"</formula>
    </cfRule>
    <cfRule type="containsText" dxfId="13396" priority="23043" operator="containsText" text="1/2 HR">
      <formula>NOT(ISERROR(SEARCH("1/2 HR",AG2)))</formula>
    </cfRule>
    <cfRule type="containsText" dxfId="13395" priority="23044" operator="containsText" text="SAKIT">
      <formula>NOT(ISERROR(SEARCH("SAKIT",AG2)))</formula>
    </cfRule>
    <cfRule type="containsText" dxfId="13394" priority="23045" operator="containsText" text="CUTI">
      <formula>NOT(ISERROR(SEARCH("CUTI",AG2)))</formula>
    </cfRule>
    <cfRule type="containsText" dxfId="13393" priority="23046" operator="containsText" text="OUT">
      <formula>NOT(ISERROR(SEARCH("OUT",AG2)))</formula>
    </cfRule>
    <cfRule type="containsText" dxfId="13392" priority="23047" operator="containsText" text="IZIN">
      <formula>NOT(ISERROR(SEARCH("IZIN",AG2)))</formula>
    </cfRule>
    <cfRule type="cellIs" dxfId="13391" priority="23048" operator="between">
      <formula>"ALFA"</formula>
      <formula>"A"</formula>
    </cfRule>
    <cfRule type="containsText" dxfId="13390" priority="23049" operator="containsText" text="1/2 HR">
      <formula>NOT(ISERROR(SEARCH("1/2 HR",AG2)))</formula>
    </cfRule>
    <cfRule type="containsText" dxfId="13389" priority="23050" operator="containsText" text="SAKIT">
      <formula>NOT(ISERROR(SEARCH("SAKIT",AG2)))</formula>
    </cfRule>
    <cfRule type="containsText" dxfId="13388" priority="23051" operator="containsText" text="CUTI">
      <formula>NOT(ISERROR(SEARCH("CUTI",AG2)))</formula>
    </cfRule>
    <cfRule type="containsText" dxfId="13387" priority="23052" operator="containsText" text="OUT">
      <formula>NOT(ISERROR(SEARCH("OUT",AG2)))</formula>
    </cfRule>
    <cfRule type="containsText" dxfId="13386" priority="23053" operator="containsText" text="IZIN">
      <formula>NOT(ISERROR(SEARCH("IZIN",AG2)))</formula>
    </cfRule>
    <cfRule type="cellIs" dxfId="13385" priority="23054" operator="between">
      <formula>"ALFA"</formula>
      <formula>"A"</formula>
    </cfRule>
    <cfRule type="containsText" dxfId="13384" priority="23055" operator="containsText" text="1/2 HR">
      <formula>NOT(ISERROR(SEARCH("1/2 HR",AG2)))</formula>
    </cfRule>
    <cfRule type="containsText" dxfId="13383" priority="23056" operator="containsText" text="SAKIT">
      <formula>NOT(ISERROR(SEARCH("SAKIT",AG2)))</formula>
    </cfRule>
    <cfRule type="containsText" dxfId="13382" priority="23057" operator="containsText" text="CUTI">
      <formula>NOT(ISERROR(SEARCH("CUTI",AG2)))</formula>
    </cfRule>
    <cfRule type="containsText" dxfId="13381" priority="23058" operator="containsText" text="OUT">
      <formula>NOT(ISERROR(SEARCH("OUT",AG2)))</formula>
    </cfRule>
    <cfRule type="containsText" dxfId="13380" priority="23059" operator="containsText" text="IZIN">
      <formula>NOT(ISERROR(SEARCH("IZIN",AG2)))</formula>
    </cfRule>
    <cfRule type="cellIs" dxfId="13379" priority="23060" operator="between">
      <formula>"ALFA"</formula>
      <formula>"A"</formula>
    </cfRule>
    <cfRule type="containsText" dxfId="13378" priority="23061" operator="containsText" text="1/2 HR">
      <formula>NOT(ISERROR(SEARCH("1/2 HR",AG2)))</formula>
    </cfRule>
    <cfRule type="containsText" dxfId="13377" priority="23062" operator="containsText" text="SAKIT">
      <formula>NOT(ISERROR(SEARCH("SAKIT",AG2)))</formula>
    </cfRule>
    <cfRule type="containsText" dxfId="13376" priority="23063" operator="containsText" text="CUTI">
      <formula>NOT(ISERROR(SEARCH("CUTI",AG2)))</formula>
    </cfRule>
    <cfRule type="containsText" dxfId="13375" priority="23064" operator="containsText" text="OUT">
      <formula>NOT(ISERROR(SEARCH("OUT",AG2)))</formula>
    </cfRule>
    <cfRule type="containsText" dxfId="13374" priority="23065" operator="containsText" text="IZIN">
      <formula>NOT(ISERROR(SEARCH("IZIN",AG2)))</formula>
    </cfRule>
    <cfRule type="cellIs" dxfId="13373" priority="23066" operator="between">
      <formula>"ALFA"</formula>
      <formula>"A"</formula>
    </cfRule>
    <cfRule type="containsText" dxfId="13372" priority="23067" operator="containsText" text="1/2 HR">
      <formula>NOT(ISERROR(SEARCH("1/2 HR",AG2)))</formula>
    </cfRule>
    <cfRule type="containsText" dxfId="13371" priority="23068" operator="containsText" text="SAKIT">
      <formula>NOT(ISERROR(SEARCH("SAKIT",AG2)))</formula>
    </cfRule>
    <cfRule type="containsText" dxfId="13370" priority="23069" operator="containsText" text="CUTI">
      <formula>NOT(ISERROR(SEARCH("CUTI",AG2)))</formula>
    </cfRule>
    <cfRule type="containsText" dxfId="13369" priority="23070" operator="containsText" text="OUT">
      <formula>NOT(ISERROR(SEARCH("OUT",AG2)))</formula>
    </cfRule>
    <cfRule type="containsText" dxfId="13368" priority="23071" operator="containsText" text="IZIN">
      <formula>NOT(ISERROR(SEARCH("IZIN",AG2)))</formula>
    </cfRule>
    <cfRule type="cellIs" dxfId="13367" priority="23072" operator="between">
      <formula>"ALFA"</formula>
      <formula>"A"</formula>
    </cfRule>
    <cfRule type="containsText" dxfId="13366" priority="23073" operator="containsText" text="1/2 HR">
      <formula>NOT(ISERROR(SEARCH("1/2 HR",AG2)))</formula>
    </cfRule>
    <cfRule type="containsText" dxfId="13365" priority="23074" operator="containsText" text="SAKIT">
      <formula>NOT(ISERROR(SEARCH("SAKIT",AG2)))</formula>
    </cfRule>
    <cfRule type="containsText" dxfId="13364" priority="23075" operator="containsText" text="CUTI">
      <formula>NOT(ISERROR(SEARCH("CUTI",AG2)))</formula>
    </cfRule>
    <cfRule type="containsText" dxfId="13363" priority="23076" operator="containsText" text="OUT">
      <formula>NOT(ISERROR(SEARCH("OUT",AG2)))</formula>
    </cfRule>
    <cfRule type="containsText" dxfId="13362" priority="23077" operator="containsText" text="IZIN">
      <formula>NOT(ISERROR(SEARCH("IZIN",AG2)))</formula>
    </cfRule>
    <cfRule type="cellIs" dxfId="13361" priority="23078" operator="between">
      <formula>"ALFA"</formula>
      <formula>"A"</formula>
    </cfRule>
    <cfRule type="containsText" dxfId="13360" priority="23079" operator="containsText" text="CTM">
      <formula>NOT(ISERROR(SEARCH("CTM",AG2)))</formula>
    </cfRule>
    <cfRule type="containsText" dxfId="13359" priority="23080" operator="containsText" text="1/2 HR">
      <formula>NOT(ISERROR(SEARCH("1/2 HR",AG2)))</formula>
    </cfRule>
    <cfRule type="containsText" dxfId="13358" priority="23081" operator="containsText" text="SAKIT">
      <formula>NOT(ISERROR(SEARCH("SAKIT",AG2)))</formula>
    </cfRule>
    <cfRule type="containsText" dxfId="13357" priority="23082" operator="containsText" text="CUTI">
      <formula>NOT(ISERROR(SEARCH("CUTI",AG2)))</formula>
    </cfRule>
    <cfRule type="containsText" dxfId="13356" priority="23083" operator="containsText" text="OUT">
      <formula>NOT(ISERROR(SEARCH("OUT",AG2)))</formula>
    </cfRule>
    <cfRule type="containsText" dxfId="13355" priority="23084" operator="containsText" text="IZIN">
      <formula>NOT(ISERROR(SEARCH("IZIN",AG2)))</formula>
    </cfRule>
    <cfRule type="cellIs" dxfId="13354" priority="23085" operator="between">
      <formula>"ALFA"</formula>
      <formula>"A"</formula>
    </cfRule>
    <cfRule type="containsText" dxfId="13353" priority="23086" operator="containsText" text="1/2 HR">
      <formula>NOT(ISERROR(SEARCH("1/2 HR",AG2)))</formula>
    </cfRule>
    <cfRule type="containsText" dxfId="13352" priority="23087" operator="containsText" text="SAKIT">
      <formula>NOT(ISERROR(SEARCH("SAKIT",AG2)))</formula>
    </cfRule>
    <cfRule type="containsText" dxfId="13351" priority="23088" operator="containsText" text="CUTI">
      <formula>NOT(ISERROR(SEARCH("CUTI",AG2)))</formula>
    </cfRule>
    <cfRule type="containsText" dxfId="13350" priority="23089" operator="containsText" text="OUT">
      <formula>NOT(ISERROR(SEARCH("OUT",AG2)))</formula>
    </cfRule>
    <cfRule type="containsText" dxfId="13349" priority="23090" operator="containsText" text="IZIN">
      <formula>NOT(ISERROR(SEARCH("IZIN",AG2)))</formula>
    </cfRule>
    <cfRule type="cellIs" dxfId="13348" priority="23091" operator="between">
      <formula>"ALFA"</formula>
      <formula>"A"</formula>
    </cfRule>
    <cfRule type="containsText" dxfId="13347" priority="23092" operator="containsText" text="CTM">
      <formula>NOT(ISERROR(SEARCH("CTM",AG2)))</formula>
    </cfRule>
    <cfRule type="containsText" dxfId="13346" priority="23093" operator="containsText" text="1/2 HR">
      <formula>NOT(ISERROR(SEARCH("1/2 HR",AG2)))</formula>
    </cfRule>
    <cfRule type="containsText" dxfId="13345" priority="23094" operator="containsText" text="SAKIT">
      <formula>NOT(ISERROR(SEARCH("SAKIT",AG2)))</formula>
    </cfRule>
    <cfRule type="containsText" dxfId="13344" priority="23095" operator="containsText" text="CUTI">
      <formula>NOT(ISERROR(SEARCH("CUTI",AG2)))</formula>
    </cfRule>
    <cfRule type="containsText" dxfId="13343" priority="23096" operator="containsText" text="OUT">
      <formula>NOT(ISERROR(SEARCH("OUT",AG2)))</formula>
    </cfRule>
    <cfRule type="containsText" dxfId="13342" priority="23097" operator="containsText" text="IZIN">
      <formula>NOT(ISERROR(SEARCH("IZIN",AG2)))</formula>
    </cfRule>
    <cfRule type="cellIs" dxfId="13341" priority="23098" operator="between">
      <formula>"ALFA"</formula>
      <formula>"A"</formula>
    </cfRule>
    <cfRule type="containsText" dxfId="13340" priority="23099" operator="containsText" text="1/2 HR">
      <formula>NOT(ISERROR(SEARCH("1/2 HR",AG2)))</formula>
    </cfRule>
    <cfRule type="containsText" dxfId="13339" priority="23100" operator="containsText" text="SAKIT">
      <formula>NOT(ISERROR(SEARCH("SAKIT",AG2)))</formula>
    </cfRule>
    <cfRule type="containsText" dxfId="13338" priority="23101" operator="containsText" text="CUTI">
      <formula>NOT(ISERROR(SEARCH("CUTI",AG2)))</formula>
    </cfRule>
    <cfRule type="containsText" dxfId="13337" priority="23102" operator="containsText" text="OUT">
      <formula>NOT(ISERROR(SEARCH("OUT",AG2)))</formula>
    </cfRule>
    <cfRule type="containsText" dxfId="13336" priority="23103" operator="containsText" text="IZIN">
      <formula>NOT(ISERROR(SEARCH("IZIN",AG2)))</formula>
    </cfRule>
    <cfRule type="cellIs" dxfId="13335" priority="23104" operator="between">
      <formula>"ALFA"</formula>
      <formula>"A"</formula>
    </cfRule>
    <cfRule type="containsText" dxfId="13334" priority="23105" operator="containsText" text="1/2 HR">
      <formula>NOT(ISERROR(SEARCH("1/2 HR",AG2)))</formula>
    </cfRule>
    <cfRule type="containsText" dxfId="13333" priority="23106" operator="containsText" text="SAKIT">
      <formula>NOT(ISERROR(SEARCH("SAKIT",AG2)))</formula>
    </cfRule>
    <cfRule type="containsText" dxfId="13332" priority="23107" operator="containsText" text="CUTI">
      <formula>NOT(ISERROR(SEARCH("CUTI",AG2)))</formula>
    </cfRule>
    <cfRule type="containsText" dxfId="13331" priority="23108" operator="containsText" text="OUT">
      <formula>NOT(ISERROR(SEARCH("OUT",AG2)))</formula>
    </cfRule>
    <cfRule type="containsText" dxfId="13330" priority="23109" operator="containsText" text="IZIN">
      <formula>NOT(ISERROR(SEARCH("IZIN",AG2)))</formula>
    </cfRule>
    <cfRule type="cellIs" dxfId="13329" priority="23110" operator="between">
      <formula>"ALFA"</formula>
      <formula>"A"</formula>
    </cfRule>
    <cfRule type="containsText" dxfId="13328" priority="23111" operator="containsText" text="1/2 HR">
      <formula>NOT(ISERROR(SEARCH("1/2 HR",AG2)))</formula>
    </cfRule>
    <cfRule type="containsText" dxfId="13327" priority="23112" operator="containsText" text="SAKIT">
      <formula>NOT(ISERROR(SEARCH("SAKIT",AG2)))</formula>
    </cfRule>
    <cfRule type="containsText" dxfId="13326" priority="23113" operator="containsText" text="CUTI">
      <formula>NOT(ISERROR(SEARCH("CUTI",AG2)))</formula>
    </cfRule>
    <cfRule type="containsText" dxfId="13325" priority="23114" operator="containsText" text="OUT">
      <formula>NOT(ISERROR(SEARCH("OUT",AG2)))</formula>
    </cfRule>
    <cfRule type="containsText" dxfId="13324" priority="23115" operator="containsText" text="IZIN">
      <formula>NOT(ISERROR(SEARCH("IZIN",AG2)))</formula>
    </cfRule>
    <cfRule type="cellIs" dxfId="13323" priority="23116" operator="between">
      <formula>"ALFA"</formula>
      <formula>"A"</formula>
    </cfRule>
    <cfRule type="containsText" dxfId="13322" priority="23117" operator="containsText" text="1/2 HR">
      <formula>NOT(ISERROR(SEARCH("1/2 HR",AG2)))</formula>
    </cfRule>
    <cfRule type="containsText" dxfId="13321" priority="23118" operator="containsText" text="SAKIT">
      <formula>NOT(ISERROR(SEARCH("SAKIT",AG2)))</formula>
    </cfRule>
    <cfRule type="containsText" dxfId="13320" priority="23119" operator="containsText" text="CUTI">
      <formula>NOT(ISERROR(SEARCH("CUTI",AG2)))</formula>
    </cfRule>
    <cfRule type="containsText" dxfId="13319" priority="23120" operator="containsText" text="OUT">
      <formula>NOT(ISERROR(SEARCH("OUT",AG2)))</formula>
    </cfRule>
    <cfRule type="containsText" dxfId="13318" priority="23121" operator="containsText" text="IZIN">
      <formula>NOT(ISERROR(SEARCH("IZIN",AG2)))</formula>
    </cfRule>
    <cfRule type="cellIs" dxfId="13317" priority="23122" operator="between">
      <formula>"ALFA"</formula>
      <formula>"A"</formula>
    </cfRule>
    <cfRule type="containsText" dxfId="13316" priority="23123" operator="containsText" text="1/2 HR">
      <formula>NOT(ISERROR(SEARCH("1/2 HR",AG2)))</formula>
    </cfRule>
    <cfRule type="containsText" dxfId="13315" priority="23124" operator="containsText" text="SAKIT">
      <formula>NOT(ISERROR(SEARCH("SAKIT",AG2)))</formula>
    </cfRule>
    <cfRule type="containsText" dxfId="13314" priority="23125" operator="containsText" text="CUTI">
      <formula>NOT(ISERROR(SEARCH("CUTI",AG2)))</formula>
    </cfRule>
    <cfRule type="containsText" dxfId="13313" priority="23126" operator="containsText" text="OUT">
      <formula>NOT(ISERROR(SEARCH("OUT",AG2)))</formula>
    </cfRule>
    <cfRule type="containsText" dxfId="13312" priority="23127" operator="containsText" text="IZIN">
      <formula>NOT(ISERROR(SEARCH("IZIN",AG2)))</formula>
    </cfRule>
    <cfRule type="cellIs" dxfId="13311" priority="23128" operator="between">
      <formula>"ALFA"</formula>
      <formula>"A"</formula>
    </cfRule>
    <cfRule type="containsText" dxfId="13310" priority="23129" operator="containsText" text="CTM">
      <formula>NOT(ISERROR(SEARCH("CTM",AG2)))</formula>
    </cfRule>
    <cfRule type="containsText" dxfId="13309" priority="23130" operator="containsText" text="1/2 HR">
      <formula>NOT(ISERROR(SEARCH("1/2 HR",AG2)))</formula>
    </cfRule>
    <cfRule type="containsText" dxfId="13308" priority="23131" operator="containsText" text="SAKIT">
      <formula>NOT(ISERROR(SEARCH("SAKIT",AG2)))</formula>
    </cfRule>
    <cfRule type="containsText" dxfId="13307" priority="23132" operator="containsText" text="CUTI">
      <formula>NOT(ISERROR(SEARCH("CUTI",AG2)))</formula>
    </cfRule>
    <cfRule type="containsText" dxfId="13306" priority="23133" operator="containsText" text="OUT">
      <formula>NOT(ISERROR(SEARCH("OUT",AG2)))</formula>
    </cfRule>
    <cfRule type="containsText" dxfId="13305" priority="23134" operator="containsText" text="IZIN">
      <formula>NOT(ISERROR(SEARCH("IZIN",AG2)))</formula>
    </cfRule>
    <cfRule type="cellIs" dxfId="13304" priority="23135" operator="between">
      <formula>"ALFA"</formula>
      <formula>"A"</formula>
    </cfRule>
    <cfRule type="containsText" dxfId="13303" priority="23136" operator="containsText" text="1/2 HR">
      <formula>NOT(ISERROR(SEARCH("1/2 HR",AG2)))</formula>
    </cfRule>
    <cfRule type="containsText" dxfId="13302" priority="23137" operator="containsText" text="SAKIT">
      <formula>NOT(ISERROR(SEARCH("SAKIT",AG2)))</formula>
    </cfRule>
    <cfRule type="containsText" dxfId="13301" priority="23138" operator="containsText" text="CUTI">
      <formula>NOT(ISERROR(SEARCH("CUTI",AG2)))</formula>
    </cfRule>
    <cfRule type="containsText" dxfId="13300" priority="23139" operator="containsText" text="OUT">
      <formula>NOT(ISERROR(SEARCH("OUT",AG2)))</formula>
    </cfRule>
    <cfRule type="containsText" dxfId="13299" priority="23140" operator="containsText" text="IZIN">
      <formula>NOT(ISERROR(SEARCH("IZIN",AG2)))</formula>
    </cfRule>
    <cfRule type="cellIs" dxfId="13298" priority="23141" operator="between">
      <formula>"ALFA"</formula>
      <formula>"A"</formula>
    </cfRule>
    <cfRule type="containsText" dxfId="13297" priority="23142" operator="containsText" text="1/2 HR">
      <formula>NOT(ISERROR(SEARCH("1/2 HR",AG2)))</formula>
    </cfRule>
    <cfRule type="containsText" dxfId="13296" priority="23143" operator="containsText" text="SAKIT">
      <formula>NOT(ISERROR(SEARCH("SAKIT",AG2)))</formula>
    </cfRule>
    <cfRule type="containsText" dxfId="13295" priority="23144" operator="containsText" text="CUTI">
      <formula>NOT(ISERROR(SEARCH("CUTI",AG2)))</formula>
    </cfRule>
    <cfRule type="containsText" dxfId="13294" priority="23145" operator="containsText" text="OUT">
      <formula>NOT(ISERROR(SEARCH("OUT",AG2)))</formula>
    </cfRule>
    <cfRule type="containsText" dxfId="13293" priority="23146" operator="containsText" text="IZIN">
      <formula>NOT(ISERROR(SEARCH("IZIN",AG2)))</formula>
    </cfRule>
    <cfRule type="cellIs" dxfId="13292" priority="23147" operator="between">
      <formula>"ALFA"</formula>
      <formula>"A"</formula>
    </cfRule>
    <cfRule type="containsText" dxfId="13291" priority="23148" operator="containsText" text="1/2 HR">
      <formula>NOT(ISERROR(SEARCH("1/2 HR",AG2)))</formula>
    </cfRule>
    <cfRule type="containsText" dxfId="13290" priority="23149" operator="containsText" text="SAKIT">
      <formula>NOT(ISERROR(SEARCH("SAKIT",AG2)))</formula>
    </cfRule>
    <cfRule type="containsText" dxfId="13289" priority="23150" operator="containsText" text="CUTI">
      <formula>NOT(ISERROR(SEARCH("CUTI",AG2)))</formula>
    </cfRule>
    <cfRule type="containsText" dxfId="13288" priority="23151" operator="containsText" text="OUT">
      <formula>NOT(ISERROR(SEARCH("OUT",AG2)))</formula>
    </cfRule>
    <cfRule type="containsText" dxfId="13287" priority="23152" operator="containsText" text="IZIN">
      <formula>NOT(ISERROR(SEARCH("IZIN",AG2)))</formula>
    </cfRule>
    <cfRule type="cellIs" dxfId="13286" priority="23153" operator="between">
      <formula>"ALFA"</formula>
      <formula>"A"</formula>
    </cfRule>
    <cfRule type="containsText" dxfId="13285" priority="23154" operator="containsText" text="1/2 HR">
      <formula>NOT(ISERROR(SEARCH("1/2 HR",AG2)))</formula>
    </cfRule>
    <cfRule type="containsText" dxfId="13284" priority="23155" operator="containsText" text="SAKIT">
      <formula>NOT(ISERROR(SEARCH("SAKIT",AG2)))</formula>
    </cfRule>
    <cfRule type="containsText" dxfId="13283" priority="23156" operator="containsText" text="CUTI">
      <formula>NOT(ISERROR(SEARCH("CUTI",AG2)))</formula>
    </cfRule>
    <cfRule type="containsText" dxfId="13282" priority="23157" operator="containsText" text="OUT">
      <formula>NOT(ISERROR(SEARCH("OUT",AG2)))</formula>
    </cfRule>
    <cfRule type="containsText" dxfId="13281" priority="23158" operator="containsText" text="IZIN">
      <formula>NOT(ISERROR(SEARCH("IZIN",AG2)))</formula>
    </cfRule>
    <cfRule type="cellIs" dxfId="13280" priority="23159" operator="between">
      <formula>"ALFA"</formula>
      <formula>"A"</formula>
    </cfRule>
    <cfRule type="containsText" dxfId="13279" priority="23160" operator="containsText" text="1/2 HR">
      <formula>NOT(ISERROR(SEARCH("1/2 HR",AG2)))</formula>
    </cfRule>
    <cfRule type="containsText" dxfId="13278" priority="23161" operator="containsText" text="SAKIT">
      <formula>NOT(ISERROR(SEARCH("SAKIT",AG2)))</formula>
    </cfRule>
    <cfRule type="containsText" dxfId="13277" priority="23162" operator="containsText" text="CUTI">
      <formula>NOT(ISERROR(SEARCH("CUTI",AG2)))</formula>
    </cfRule>
    <cfRule type="containsText" dxfId="13276" priority="23163" operator="containsText" text="OUT">
      <formula>NOT(ISERROR(SEARCH("OUT",AG2)))</formula>
    </cfRule>
    <cfRule type="containsText" dxfId="13275" priority="23164" operator="containsText" text="IZIN">
      <formula>NOT(ISERROR(SEARCH("IZIN",AG2)))</formula>
    </cfRule>
    <cfRule type="cellIs" dxfId="13274" priority="23165" operator="between">
      <formula>"ALFA"</formula>
      <formula>"A"</formula>
    </cfRule>
    <cfRule type="containsText" dxfId="13273" priority="23166" operator="containsText" text="CTM">
      <formula>NOT(ISERROR(SEARCH("CTM",AG2)))</formula>
    </cfRule>
    <cfRule type="containsText" dxfId="13272" priority="23167" operator="containsText" text="1/2 HR">
      <formula>NOT(ISERROR(SEARCH("1/2 HR",AG2)))</formula>
    </cfRule>
    <cfRule type="containsText" dxfId="13271" priority="23168" operator="containsText" text="SAKIT">
      <formula>NOT(ISERROR(SEARCH("SAKIT",AG2)))</formula>
    </cfRule>
    <cfRule type="containsText" dxfId="13270" priority="23169" operator="containsText" text="CUTI">
      <formula>NOT(ISERROR(SEARCH("CUTI",AG2)))</formula>
    </cfRule>
    <cfRule type="containsText" dxfId="13269" priority="23170" operator="containsText" text="OUT">
      <formula>NOT(ISERROR(SEARCH("OUT",AG2)))</formula>
    </cfRule>
    <cfRule type="containsText" dxfId="13268" priority="23171" operator="containsText" text="IZIN">
      <formula>NOT(ISERROR(SEARCH("IZIN",AG2)))</formula>
    </cfRule>
    <cfRule type="cellIs" dxfId="13267" priority="23172" operator="between">
      <formula>"ALFA"</formula>
      <formula>"A"</formula>
    </cfRule>
    <cfRule type="containsText" dxfId="13266" priority="23173" operator="containsText" text="1/2 HR">
      <formula>NOT(ISERROR(SEARCH("1/2 HR",AG2)))</formula>
    </cfRule>
    <cfRule type="containsText" dxfId="13265" priority="23174" operator="containsText" text="SAKIT">
      <formula>NOT(ISERROR(SEARCH("SAKIT",AG2)))</formula>
    </cfRule>
    <cfRule type="containsText" dxfId="13264" priority="23175" operator="containsText" text="CUTI">
      <formula>NOT(ISERROR(SEARCH("CUTI",AG2)))</formula>
    </cfRule>
    <cfRule type="containsText" dxfId="13263" priority="23176" operator="containsText" text="OUT">
      <formula>NOT(ISERROR(SEARCH("OUT",AG2)))</formula>
    </cfRule>
    <cfRule type="containsText" dxfId="13262" priority="23177" operator="containsText" text="IZIN">
      <formula>NOT(ISERROR(SEARCH("IZIN",AG2)))</formula>
    </cfRule>
    <cfRule type="cellIs" dxfId="13261" priority="23178" operator="between">
      <formula>"ALFA"</formula>
      <formula>"A"</formula>
    </cfRule>
    <cfRule type="containsText" dxfId="13260" priority="23179" operator="containsText" text="1/2 HR">
      <formula>NOT(ISERROR(SEARCH("1/2 HR",AG2)))</formula>
    </cfRule>
    <cfRule type="containsText" dxfId="13259" priority="23180" operator="containsText" text="SAKIT">
      <formula>NOT(ISERROR(SEARCH("SAKIT",AG2)))</formula>
    </cfRule>
    <cfRule type="containsText" dxfId="13258" priority="23181" operator="containsText" text="CUTI">
      <formula>NOT(ISERROR(SEARCH("CUTI",AG2)))</formula>
    </cfRule>
    <cfRule type="containsText" dxfId="13257" priority="23182" operator="containsText" text="OUT">
      <formula>NOT(ISERROR(SEARCH("OUT",AG2)))</formula>
    </cfRule>
    <cfRule type="containsText" dxfId="13256" priority="23183" operator="containsText" text="IZIN">
      <formula>NOT(ISERROR(SEARCH("IZIN",AG2)))</formula>
    </cfRule>
    <cfRule type="cellIs" dxfId="13255" priority="23184" operator="between">
      <formula>"ALFA"</formula>
      <formula>"A"</formula>
    </cfRule>
    <cfRule type="containsText" dxfId="13254" priority="23185" operator="containsText" text="CTM">
      <formula>NOT(ISERROR(SEARCH("CTM",AG2)))</formula>
    </cfRule>
    <cfRule type="containsText" dxfId="13253" priority="23186" operator="containsText" text="1/2 HR">
      <formula>NOT(ISERROR(SEARCH("1/2 HR",AG2)))</formula>
    </cfRule>
    <cfRule type="containsText" dxfId="13252" priority="23187" operator="containsText" text="SAKIT">
      <formula>NOT(ISERROR(SEARCH("SAKIT",AG2)))</formula>
    </cfRule>
    <cfRule type="containsText" dxfId="13251" priority="23188" operator="containsText" text="CUTI">
      <formula>NOT(ISERROR(SEARCH("CUTI",AG2)))</formula>
    </cfRule>
    <cfRule type="containsText" dxfId="13250" priority="23189" operator="containsText" text="OUT">
      <formula>NOT(ISERROR(SEARCH("OUT",AG2)))</formula>
    </cfRule>
    <cfRule type="containsText" dxfId="13249" priority="23190" operator="containsText" text="IZIN">
      <formula>NOT(ISERROR(SEARCH("IZIN",AG2)))</formula>
    </cfRule>
    <cfRule type="cellIs" dxfId="13248" priority="23191" operator="between">
      <formula>"ALFA"</formula>
      <formula>"A"</formula>
    </cfRule>
    <cfRule type="containsText" dxfId="13247" priority="23192" operator="containsText" text="1/2 HR">
      <formula>NOT(ISERROR(SEARCH("1/2 HR",AG2)))</formula>
    </cfRule>
    <cfRule type="containsText" dxfId="13246" priority="23193" operator="containsText" text="SAKIT">
      <formula>NOT(ISERROR(SEARCH("SAKIT",AG2)))</formula>
    </cfRule>
    <cfRule type="containsText" dxfId="13245" priority="23194" operator="containsText" text="CUTI">
      <formula>NOT(ISERROR(SEARCH("CUTI",AG2)))</formula>
    </cfRule>
    <cfRule type="containsText" dxfId="13244" priority="23195" operator="containsText" text="OUT">
      <formula>NOT(ISERROR(SEARCH("OUT",AG2)))</formula>
    </cfRule>
    <cfRule type="containsText" dxfId="13243" priority="23196" operator="containsText" text="IZIN">
      <formula>NOT(ISERROR(SEARCH("IZIN",AG2)))</formula>
    </cfRule>
    <cfRule type="cellIs" dxfId="13242" priority="23197" operator="between">
      <formula>"ALFA"</formula>
      <formula>"A"</formula>
    </cfRule>
    <cfRule type="containsText" dxfId="13241" priority="23198" operator="containsText" text="1/2 HR">
      <formula>NOT(ISERROR(SEARCH("1/2 HR",AG2)))</formula>
    </cfRule>
    <cfRule type="containsText" dxfId="13240" priority="23199" operator="containsText" text="SAKIT">
      <formula>NOT(ISERROR(SEARCH("SAKIT",AG2)))</formula>
    </cfRule>
    <cfRule type="containsText" dxfId="13239" priority="23200" operator="containsText" text="CUTI">
      <formula>NOT(ISERROR(SEARCH("CUTI",AG2)))</formula>
    </cfRule>
    <cfRule type="containsText" dxfId="13238" priority="23201" operator="containsText" text="OUT">
      <formula>NOT(ISERROR(SEARCH("OUT",AG2)))</formula>
    </cfRule>
    <cfRule type="containsText" dxfId="13237" priority="23202" operator="containsText" text="IZIN">
      <formula>NOT(ISERROR(SEARCH("IZIN",AG2)))</formula>
    </cfRule>
    <cfRule type="cellIs" dxfId="13236" priority="23203" operator="between">
      <formula>"ALFA"</formula>
      <formula>"A"</formula>
    </cfRule>
    <cfRule type="containsText" dxfId="13235" priority="23204" operator="containsText" text="1/2 HR">
      <formula>NOT(ISERROR(SEARCH("1/2 HR",AG2)))</formula>
    </cfRule>
    <cfRule type="containsText" dxfId="13234" priority="23205" operator="containsText" text="SAKIT">
      <formula>NOT(ISERROR(SEARCH("SAKIT",AG2)))</formula>
    </cfRule>
    <cfRule type="containsText" dxfId="13233" priority="23206" operator="containsText" text="CUTI">
      <formula>NOT(ISERROR(SEARCH("CUTI",AG2)))</formula>
    </cfRule>
    <cfRule type="containsText" dxfId="13232" priority="23207" operator="containsText" text="OUT">
      <formula>NOT(ISERROR(SEARCH("OUT",AG2)))</formula>
    </cfRule>
    <cfRule type="containsText" dxfId="13231" priority="23208" operator="containsText" text="IZIN">
      <formula>NOT(ISERROR(SEARCH("IZIN",AG2)))</formula>
    </cfRule>
    <cfRule type="cellIs" dxfId="13230" priority="23209" operator="between">
      <formula>"ALFA"</formula>
      <formula>"A"</formula>
    </cfRule>
    <cfRule type="containsText" dxfId="13229" priority="23210" operator="containsText" text="1/2 HR">
      <formula>NOT(ISERROR(SEARCH("1/2 HR",AG2)))</formula>
    </cfRule>
    <cfRule type="containsText" dxfId="13228" priority="23211" operator="containsText" text="SAKIT">
      <formula>NOT(ISERROR(SEARCH("SAKIT",AG2)))</formula>
    </cfRule>
    <cfRule type="containsText" dxfId="13227" priority="23212" operator="containsText" text="CUTI">
      <formula>NOT(ISERROR(SEARCH("CUTI",AG2)))</formula>
    </cfRule>
    <cfRule type="containsText" dxfId="13226" priority="23213" operator="containsText" text="OUT">
      <formula>NOT(ISERROR(SEARCH("OUT",AG2)))</formula>
    </cfRule>
    <cfRule type="containsText" dxfId="13225" priority="23214" operator="containsText" text="IZIN">
      <formula>NOT(ISERROR(SEARCH("IZIN",AG2)))</formula>
    </cfRule>
    <cfRule type="cellIs" dxfId="13224" priority="23215" operator="between">
      <formula>"ALFA"</formula>
      <formula>"A"</formula>
    </cfRule>
    <cfRule type="containsText" dxfId="13223" priority="23216" operator="containsText" text="1/2 HR">
      <formula>NOT(ISERROR(SEARCH("1/2 HR",AG2)))</formula>
    </cfRule>
    <cfRule type="containsText" dxfId="13222" priority="23217" operator="containsText" text="SAKIT">
      <formula>NOT(ISERROR(SEARCH("SAKIT",AG2)))</formula>
    </cfRule>
    <cfRule type="containsText" dxfId="13221" priority="23218" operator="containsText" text="CUTI">
      <formula>NOT(ISERROR(SEARCH("CUTI",AG2)))</formula>
    </cfRule>
    <cfRule type="containsText" dxfId="13220" priority="23219" operator="containsText" text="OUT">
      <formula>NOT(ISERROR(SEARCH("OUT",AG2)))</formula>
    </cfRule>
    <cfRule type="containsText" dxfId="13219" priority="23220" operator="containsText" text="IZIN">
      <formula>NOT(ISERROR(SEARCH("IZIN",AG2)))</formula>
    </cfRule>
    <cfRule type="cellIs" dxfId="13218" priority="23221" operator="between">
      <formula>"ALFA"</formula>
      <formula>"A"</formula>
    </cfRule>
    <cfRule type="containsText" dxfId="13217" priority="23222" operator="containsText" text="1/2 HR">
      <formula>NOT(ISERROR(SEARCH("1/2 HR",AG2)))</formula>
    </cfRule>
    <cfRule type="containsText" dxfId="13216" priority="23223" operator="containsText" text="SAKIT">
      <formula>NOT(ISERROR(SEARCH("SAKIT",AG2)))</formula>
    </cfRule>
    <cfRule type="containsText" dxfId="13215" priority="23224" operator="containsText" text="CUTI">
      <formula>NOT(ISERROR(SEARCH("CUTI",AG2)))</formula>
    </cfRule>
    <cfRule type="containsText" dxfId="13214" priority="23225" operator="containsText" text="OUT">
      <formula>NOT(ISERROR(SEARCH("OUT",AG2)))</formula>
    </cfRule>
    <cfRule type="containsText" dxfId="13213" priority="23226" operator="containsText" text="IZIN">
      <formula>NOT(ISERROR(SEARCH("IZIN",AG2)))</formula>
    </cfRule>
    <cfRule type="cellIs" dxfId="13212" priority="23227" operator="between">
      <formula>"ALFA"</formula>
      <formula>"A"</formula>
    </cfRule>
    <cfRule type="containsText" dxfId="13211" priority="23228" operator="containsText" text="1/2 HR">
      <formula>NOT(ISERROR(SEARCH("1/2 HR",AG2)))</formula>
    </cfRule>
    <cfRule type="containsText" dxfId="13210" priority="23229" operator="containsText" text="SAKIT">
      <formula>NOT(ISERROR(SEARCH("SAKIT",AG2)))</formula>
    </cfRule>
    <cfRule type="containsText" dxfId="13209" priority="23230" operator="containsText" text="CUTI">
      <formula>NOT(ISERROR(SEARCH("CUTI",AG2)))</formula>
    </cfRule>
    <cfRule type="containsText" dxfId="13208" priority="23231" operator="containsText" text="OUT">
      <formula>NOT(ISERROR(SEARCH("OUT",AG2)))</formula>
    </cfRule>
    <cfRule type="containsText" dxfId="13207" priority="23232" operator="containsText" text="IZIN">
      <formula>NOT(ISERROR(SEARCH("IZIN",AG2)))</formula>
    </cfRule>
    <cfRule type="cellIs" dxfId="13206" priority="23233" operator="between">
      <formula>"ALFA"</formula>
      <formula>"A"</formula>
    </cfRule>
    <cfRule type="containsText" dxfId="13205" priority="23234" operator="containsText" text="1/2 HR">
      <formula>NOT(ISERROR(SEARCH("1/2 HR",AG2)))</formula>
    </cfRule>
    <cfRule type="containsText" dxfId="13204" priority="23235" operator="containsText" text="SAKIT">
      <formula>NOT(ISERROR(SEARCH("SAKIT",AG2)))</formula>
    </cfRule>
    <cfRule type="containsText" dxfId="13203" priority="23236" operator="containsText" text="CUTI">
      <formula>NOT(ISERROR(SEARCH("CUTI",AG2)))</formula>
    </cfRule>
    <cfRule type="containsText" dxfId="13202" priority="23237" operator="containsText" text="OUT">
      <formula>NOT(ISERROR(SEARCH("OUT",AG2)))</formula>
    </cfRule>
    <cfRule type="containsText" dxfId="13201" priority="23238" operator="containsText" text="IZIN">
      <formula>NOT(ISERROR(SEARCH("IZIN",AG2)))</formula>
    </cfRule>
    <cfRule type="cellIs" dxfId="13200" priority="23239" operator="between">
      <formula>"ALFA"</formula>
      <formula>"A"</formula>
    </cfRule>
    <cfRule type="containsText" dxfId="13199" priority="23240" operator="containsText" text="CTM">
      <formula>NOT(ISERROR(SEARCH("CTM",AG2)))</formula>
    </cfRule>
    <cfRule type="containsText" dxfId="13198" priority="23241" operator="containsText" text="1/2 HR">
      <formula>NOT(ISERROR(SEARCH("1/2 HR",AG2)))</formula>
    </cfRule>
    <cfRule type="containsText" dxfId="13197" priority="23242" operator="containsText" text="SAKIT">
      <formula>NOT(ISERROR(SEARCH("SAKIT",AG2)))</formula>
    </cfRule>
    <cfRule type="containsText" dxfId="13196" priority="23243" operator="containsText" text="CUTI">
      <formula>NOT(ISERROR(SEARCH("CUTI",AG2)))</formula>
    </cfRule>
    <cfRule type="containsText" dxfId="13195" priority="23244" operator="containsText" text="OUT">
      <formula>NOT(ISERROR(SEARCH("OUT",AG2)))</formula>
    </cfRule>
    <cfRule type="containsText" dxfId="13194" priority="23245" operator="containsText" text="IZIN">
      <formula>NOT(ISERROR(SEARCH("IZIN",AG2)))</formula>
    </cfRule>
    <cfRule type="cellIs" dxfId="13193" priority="23246" operator="between">
      <formula>"ALFA"</formula>
      <formula>"A"</formula>
    </cfRule>
    <cfRule type="containsText" dxfId="13192" priority="23247" operator="containsText" text="1/2 HR">
      <formula>NOT(ISERROR(SEARCH("1/2 HR",AG2)))</formula>
    </cfRule>
    <cfRule type="containsText" dxfId="13191" priority="23248" operator="containsText" text="SAKIT">
      <formula>NOT(ISERROR(SEARCH("SAKIT",AG2)))</formula>
    </cfRule>
    <cfRule type="containsText" dxfId="13190" priority="23249" operator="containsText" text="CUTI">
      <formula>NOT(ISERROR(SEARCH("CUTI",AG2)))</formula>
    </cfRule>
    <cfRule type="containsText" dxfId="13189" priority="23250" operator="containsText" text="OUT">
      <formula>NOT(ISERROR(SEARCH("OUT",AG2)))</formula>
    </cfRule>
    <cfRule type="containsText" dxfId="13188" priority="23251" operator="containsText" text="IZIN">
      <formula>NOT(ISERROR(SEARCH("IZIN",AG2)))</formula>
    </cfRule>
    <cfRule type="cellIs" dxfId="13187" priority="23252" operator="between">
      <formula>"ALFA"</formula>
      <formula>"A"</formula>
    </cfRule>
    <cfRule type="containsText" dxfId="13186" priority="23253" operator="containsText" text="1/2 HR">
      <formula>NOT(ISERROR(SEARCH("1/2 HR",AG2)))</formula>
    </cfRule>
    <cfRule type="containsText" dxfId="13185" priority="23254" operator="containsText" text="SAKIT">
      <formula>NOT(ISERROR(SEARCH("SAKIT",AG2)))</formula>
    </cfRule>
    <cfRule type="containsText" dxfId="13184" priority="23255" operator="containsText" text="CUTI">
      <formula>NOT(ISERROR(SEARCH("CUTI",AG2)))</formula>
    </cfRule>
    <cfRule type="containsText" dxfId="13183" priority="23256" operator="containsText" text="OUT">
      <formula>NOT(ISERROR(SEARCH("OUT",AG2)))</formula>
    </cfRule>
    <cfRule type="containsText" dxfId="13182" priority="23257" operator="containsText" text="IZIN">
      <formula>NOT(ISERROR(SEARCH("IZIN",AG2)))</formula>
    </cfRule>
    <cfRule type="cellIs" dxfId="13181" priority="23258" operator="between">
      <formula>"ALFA"</formula>
      <formula>"A"</formula>
    </cfRule>
    <cfRule type="containsText" dxfId="13180" priority="23259" operator="containsText" text="1/2 HR">
      <formula>NOT(ISERROR(SEARCH("1/2 HR",AG2)))</formula>
    </cfRule>
    <cfRule type="containsText" dxfId="13179" priority="23260" operator="containsText" text="SAKIT">
      <formula>NOT(ISERROR(SEARCH("SAKIT",AG2)))</formula>
    </cfRule>
    <cfRule type="containsText" dxfId="13178" priority="23261" operator="containsText" text="CUTI">
      <formula>NOT(ISERROR(SEARCH("CUTI",AG2)))</formula>
    </cfRule>
    <cfRule type="containsText" dxfId="13177" priority="23262" operator="containsText" text="OUT">
      <formula>NOT(ISERROR(SEARCH("OUT",AG2)))</formula>
    </cfRule>
    <cfRule type="containsText" dxfId="13176" priority="23263" operator="containsText" text="IZIN">
      <formula>NOT(ISERROR(SEARCH("IZIN",AG2)))</formula>
    </cfRule>
    <cfRule type="cellIs" dxfId="13175" priority="23264" operator="between">
      <formula>"ALFA"</formula>
      <formula>"A"</formula>
    </cfRule>
    <cfRule type="containsText" dxfId="13174" priority="23265" operator="containsText" text="1/2 HR">
      <formula>NOT(ISERROR(SEARCH("1/2 HR",AG2)))</formula>
    </cfRule>
    <cfRule type="containsText" dxfId="13173" priority="23266" operator="containsText" text="SAKIT">
      <formula>NOT(ISERROR(SEARCH("SAKIT",AG2)))</formula>
    </cfRule>
    <cfRule type="containsText" dxfId="13172" priority="23267" operator="containsText" text="CUTI">
      <formula>NOT(ISERROR(SEARCH("CUTI",AG2)))</formula>
    </cfRule>
    <cfRule type="containsText" dxfId="13171" priority="23268" operator="containsText" text="OUT">
      <formula>NOT(ISERROR(SEARCH("OUT",AG2)))</formula>
    </cfRule>
    <cfRule type="containsText" dxfId="13170" priority="23269" operator="containsText" text="IZIN">
      <formula>NOT(ISERROR(SEARCH("IZIN",AG2)))</formula>
    </cfRule>
    <cfRule type="cellIs" dxfId="13169" priority="23270" operator="between">
      <formula>"ALFA"</formula>
      <formula>"A"</formula>
    </cfRule>
    <cfRule type="containsText" dxfId="13168" priority="23271" operator="containsText" text="1/2 HR">
      <formula>NOT(ISERROR(SEARCH("1/2 HR",AG2)))</formula>
    </cfRule>
    <cfRule type="containsText" dxfId="13167" priority="23272" operator="containsText" text="SAKIT">
      <formula>NOT(ISERROR(SEARCH("SAKIT",AG2)))</formula>
    </cfRule>
    <cfRule type="containsText" dxfId="13166" priority="23273" operator="containsText" text="CUTI">
      <formula>NOT(ISERROR(SEARCH("CUTI",AG2)))</formula>
    </cfRule>
    <cfRule type="containsText" dxfId="13165" priority="23274" operator="containsText" text="OUT">
      <formula>NOT(ISERROR(SEARCH("OUT",AG2)))</formula>
    </cfRule>
    <cfRule type="containsText" dxfId="13164" priority="23275" operator="containsText" text="IZIN">
      <formula>NOT(ISERROR(SEARCH("IZIN",AG2)))</formula>
    </cfRule>
    <cfRule type="cellIs" dxfId="13163" priority="23276" operator="between">
      <formula>"ALFA"</formula>
      <formula>"A"</formula>
    </cfRule>
    <cfRule type="containsText" dxfId="13162" priority="23277" operator="containsText" text="1/2 HR">
      <formula>NOT(ISERROR(SEARCH("1/2 HR",AG2)))</formula>
    </cfRule>
    <cfRule type="containsText" dxfId="13161" priority="23278" operator="containsText" text="SAKIT">
      <formula>NOT(ISERROR(SEARCH("SAKIT",AG2)))</formula>
    </cfRule>
    <cfRule type="containsText" dxfId="13160" priority="23279" operator="containsText" text="CUTI">
      <formula>NOT(ISERROR(SEARCH("CUTI",AG2)))</formula>
    </cfRule>
    <cfRule type="containsText" dxfId="13159" priority="23280" operator="containsText" text="OUT">
      <formula>NOT(ISERROR(SEARCH("OUT",AG2)))</formula>
    </cfRule>
    <cfRule type="containsText" dxfId="13158" priority="23281" operator="containsText" text="IZIN">
      <formula>NOT(ISERROR(SEARCH("IZIN",AG2)))</formula>
    </cfRule>
    <cfRule type="cellIs" dxfId="13157" priority="23282" operator="between">
      <formula>"ALFA"</formula>
      <formula>"A"</formula>
    </cfRule>
    <cfRule type="containsText" dxfId="13156" priority="23283" operator="containsText" text="1/2 HR">
      <formula>NOT(ISERROR(SEARCH("1/2 HR",AG2)))</formula>
    </cfRule>
    <cfRule type="containsText" dxfId="13155" priority="23284" operator="containsText" text="SAKIT">
      <formula>NOT(ISERROR(SEARCH("SAKIT",AG2)))</formula>
    </cfRule>
    <cfRule type="containsText" dxfId="13154" priority="23285" operator="containsText" text="CUTI">
      <formula>NOT(ISERROR(SEARCH("CUTI",AG2)))</formula>
    </cfRule>
    <cfRule type="containsText" dxfId="13153" priority="23286" operator="containsText" text="OUT">
      <formula>NOT(ISERROR(SEARCH("OUT",AG2)))</formula>
    </cfRule>
    <cfRule type="containsText" dxfId="13152" priority="23287" operator="containsText" text="IZIN">
      <formula>NOT(ISERROR(SEARCH("IZIN",AG2)))</formula>
    </cfRule>
    <cfRule type="cellIs" dxfId="13151" priority="23288" operator="between">
      <formula>"ALFA"</formula>
      <formula>"A"</formula>
    </cfRule>
    <cfRule type="containsText" dxfId="13150" priority="23289" operator="containsText" text="1/2 HR">
      <formula>NOT(ISERROR(SEARCH("1/2 HR",AG2)))</formula>
    </cfRule>
    <cfRule type="containsText" dxfId="13149" priority="23290" operator="containsText" text="SAKIT">
      <formula>NOT(ISERROR(SEARCH("SAKIT",AG2)))</formula>
    </cfRule>
    <cfRule type="containsText" dxfId="13148" priority="23291" operator="containsText" text="CUTI">
      <formula>NOT(ISERROR(SEARCH("CUTI",AG2)))</formula>
    </cfRule>
    <cfRule type="containsText" dxfId="13147" priority="23292" operator="containsText" text="OUT">
      <formula>NOT(ISERROR(SEARCH("OUT",AG2)))</formula>
    </cfRule>
    <cfRule type="containsText" dxfId="13146" priority="23293" operator="containsText" text="IZIN">
      <formula>NOT(ISERROR(SEARCH("IZIN",AG2)))</formula>
    </cfRule>
    <cfRule type="cellIs" dxfId="13145" priority="23294" operator="between">
      <formula>"ALFA"</formula>
      <formula>"A"</formula>
    </cfRule>
    <cfRule type="containsText" dxfId="13144" priority="23295" operator="containsText" text="1/2 HR">
      <formula>NOT(ISERROR(SEARCH("1/2 HR",AG2)))</formula>
    </cfRule>
    <cfRule type="containsText" dxfId="13143" priority="23296" operator="containsText" text="SAKIT">
      <formula>NOT(ISERROR(SEARCH("SAKIT",AG2)))</formula>
    </cfRule>
    <cfRule type="containsText" dxfId="13142" priority="23297" operator="containsText" text="CUTI">
      <formula>NOT(ISERROR(SEARCH("CUTI",AG2)))</formula>
    </cfRule>
    <cfRule type="containsText" dxfId="13141" priority="23298" operator="containsText" text="OUT">
      <formula>NOT(ISERROR(SEARCH("OUT",AG2)))</formula>
    </cfRule>
    <cfRule type="containsText" dxfId="13140" priority="23299" operator="containsText" text="IZIN">
      <formula>NOT(ISERROR(SEARCH("IZIN",AG2)))</formula>
    </cfRule>
    <cfRule type="cellIs" dxfId="13139" priority="23300" operator="between">
      <formula>"ALFA"</formula>
      <formula>"A"</formula>
    </cfRule>
    <cfRule type="containsText" dxfId="13138" priority="23301" operator="containsText" text="1/2 HR">
      <formula>NOT(ISERROR(SEARCH("1/2 HR",AG2)))</formula>
    </cfRule>
    <cfRule type="containsText" dxfId="13137" priority="23302" operator="containsText" text="SAKIT">
      <formula>NOT(ISERROR(SEARCH("SAKIT",AG2)))</formula>
    </cfRule>
    <cfRule type="containsText" dxfId="13136" priority="23303" operator="containsText" text="CUTI">
      <formula>NOT(ISERROR(SEARCH("CUTI",AG2)))</formula>
    </cfRule>
    <cfRule type="containsText" dxfId="13135" priority="23304" operator="containsText" text="OUT">
      <formula>NOT(ISERROR(SEARCH("OUT",AG2)))</formula>
    </cfRule>
    <cfRule type="containsText" dxfId="13134" priority="23305" operator="containsText" text="IZIN">
      <formula>NOT(ISERROR(SEARCH("IZIN",AG2)))</formula>
    </cfRule>
    <cfRule type="cellIs" dxfId="13133" priority="23306" operator="between">
      <formula>"ALFA"</formula>
      <formula>"A"</formula>
    </cfRule>
    <cfRule type="containsText" dxfId="13132" priority="23307" operator="containsText" text="1/2 HR">
      <formula>NOT(ISERROR(SEARCH("1/2 HR",AG2)))</formula>
    </cfRule>
    <cfRule type="containsText" dxfId="13131" priority="23308" operator="containsText" text="SAKIT">
      <formula>NOT(ISERROR(SEARCH("SAKIT",AG2)))</formula>
    </cfRule>
    <cfRule type="containsText" dxfId="13130" priority="23309" operator="containsText" text="CUTI">
      <formula>NOT(ISERROR(SEARCH("CUTI",AG2)))</formula>
    </cfRule>
    <cfRule type="containsText" dxfId="13129" priority="23310" operator="containsText" text="OUT">
      <formula>NOT(ISERROR(SEARCH("OUT",AG2)))</formula>
    </cfRule>
    <cfRule type="containsText" dxfId="13128" priority="23311" operator="containsText" text="IZIN">
      <formula>NOT(ISERROR(SEARCH("IZIN",AG2)))</formula>
    </cfRule>
    <cfRule type="cellIs" dxfId="13127" priority="23312" operator="between">
      <formula>"ALFA"</formula>
      <formula>"A"</formula>
    </cfRule>
    <cfRule type="containsText" dxfId="13126" priority="23313" operator="containsText" text="CTM">
      <formula>NOT(ISERROR(SEARCH("CTM",AG2)))</formula>
    </cfRule>
    <cfRule type="containsText" dxfId="13125" priority="23314" operator="containsText" text="1/2 HR">
      <formula>NOT(ISERROR(SEARCH("1/2 HR",AG2)))</formula>
    </cfRule>
    <cfRule type="containsText" dxfId="13124" priority="23315" operator="containsText" text="SAKIT">
      <formula>NOT(ISERROR(SEARCH("SAKIT",AG2)))</formula>
    </cfRule>
    <cfRule type="containsText" dxfId="13123" priority="23316" operator="containsText" text="CUTI">
      <formula>NOT(ISERROR(SEARCH("CUTI",AG2)))</formula>
    </cfRule>
    <cfRule type="containsText" dxfId="13122" priority="23317" operator="containsText" text="OUT">
      <formula>NOT(ISERROR(SEARCH("OUT",AG2)))</formula>
    </cfRule>
    <cfRule type="containsText" dxfId="13121" priority="23318" operator="containsText" text="IZIN">
      <formula>NOT(ISERROR(SEARCH("IZIN",AG2)))</formula>
    </cfRule>
    <cfRule type="cellIs" dxfId="13120" priority="23319" operator="between">
      <formula>"ALFA"</formula>
      <formula>"A"</formula>
    </cfRule>
    <cfRule type="containsText" dxfId="13119" priority="23320" operator="containsText" text="1/2 HR">
      <formula>NOT(ISERROR(SEARCH("1/2 HR",AG2)))</formula>
    </cfRule>
    <cfRule type="containsText" dxfId="13118" priority="23321" operator="containsText" text="SAKIT">
      <formula>NOT(ISERROR(SEARCH("SAKIT",AG2)))</formula>
    </cfRule>
    <cfRule type="containsText" dxfId="13117" priority="23322" operator="containsText" text="CUTI">
      <formula>NOT(ISERROR(SEARCH("CUTI",AG2)))</formula>
    </cfRule>
    <cfRule type="containsText" dxfId="13116" priority="23323" operator="containsText" text="OUT">
      <formula>NOT(ISERROR(SEARCH("OUT",AG2)))</formula>
    </cfRule>
    <cfRule type="containsText" dxfId="13115" priority="23324" operator="containsText" text="IZIN">
      <formula>NOT(ISERROR(SEARCH("IZIN",AG2)))</formula>
    </cfRule>
    <cfRule type="cellIs" dxfId="13114" priority="23325" operator="between">
      <formula>"ALFA"</formula>
      <formula>"A"</formula>
    </cfRule>
    <cfRule type="containsText" dxfId="13113" priority="23326" operator="containsText" text="CTM">
      <formula>NOT(ISERROR(SEARCH("CTM",AG2)))</formula>
    </cfRule>
    <cfRule type="containsText" dxfId="13112" priority="23327" operator="containsText" text="1/2 HR">
      <formula>NOT(ISERROR(SEARCH("1/2 HR",AG2)))</formula>
    </cfRule>
    <cfRule type="containsText" dxfId="13111" priority="23328" operator="containsText" text="SAKIT">
      <formula>NOT(ISERROR(SEARCH("SAKIT",AG2)))</formula>
    </cfRule>
    <cfRule type="containsText" dxfId="13110" priority="23329" operator="containsText" text="CUTI">
      <formula>NOT(ISERROR(SEARCH("CUTI",AG2)))</formula>
    </cfRule>
    <cfRule type="containsText" dxfId="13109" priority="23330" operator="containsText" text="OUT">
      <formula>NOT(ISERROR(SEARCH("OUT",AG2)))</formula>
    </cfRule>
    <cfRule type="containsText" dxfId="13108" priority="23331" operator="containsText" text="IZIN">
      <formula>NOT(ISERROR(SEARCH("IZIN",AG2)))</formula>
    </cfRule>
    <cfRule type="cellIs" dxfId="13107" priority="23332" operator="between">
      <formula>"ALFA"</formula>
      <formula>"A"</formula>
    </cfRule>
    <cfRule type="containsText" dxfId="13106" priority="23333" operator="containsText" text="1/2 HR">
      <formula>NOT(ISERROR(SEARCH("1/2 HR",AG2)))</formula>
    </cfRule>
    <cfRule type="containsText" dxfId="13105" priority="23334" operator="containsText" text="SAKIT">
      <formula>NOT(ISERROR(SEARCH("SAKIT",AG2)))</formula>
    </cfRule>
    <cfRule type="containsText" dxfId="13104" priority="23335" operator="containsText" text="CUTI">
      <formula>NOT(ISERROR(SEARCH("CUTI",AG2)))</formula>
    </cfRule>
    <cfRule type="containsText" dxfId="13103" priority="23336" operator="containsText" text="OUT">
      <formula>NOT(ISERROR(SEARCH("OUT",AG2)))</formula>
    </cfRule>
    <cfRule type="containsText" dxfId="13102" priority="23337" operator="containsText" text="IZIN">
      <formula>NOT(ISERROR(SEARCH("IZIN",AG2)))</formula>
    </cfRule>
    <cfRule type="cellIs" dxfId="13101" priority="23338" operator="between">
      <formula>"ALFA"</formula>
      <formula>"A"</formula>
    </cfRule>
    <cfRule type="containsText" dxfId="13100" priority="23339" operator="containsText" text="CTM">
      <formula>NOT(ISERROR(SEARCH("CTM",AG2)))</formula>
    </cfRule>
    <cfRule type="containsText" dxfId="13099" priority="23340" operator="containsText" text="1/2 HR">
      <formula>NOT(ISERROR(SEARCH("1/2 HR",AG2)))</formula>
    </cfRule>
    <cfRule type="containsText" dxfId="13098" priority="23341" operator="containsText" text="SAKIT">
      <formula>NOT(ISERROR(SEARCH("SAKIT",AG2)))</formula>
    </cfRule>
    <cfRule type="containsText" dxfId="13097" priority="23342" operator="containsText" text="CUTI">
      <formula>NOT(ISERROR(SEARCH("CUTI",AG2)))</formula>
    </cfRule>
    <cfRule type="containsText" dxfId="13096" priority="23343" operator="containsText" text="OUT">
      <formula>NOT(ISERROR(SEARCH("OUT",AG2)))</formula>
    </cfRule>
    <cfRule type="containsText" dxfId="13095" priority="23344" operator="containsText" text="IZIN">
      <formula>NOT(ISERROR(SEARCH("IZIN",AG2)))</formula>
    </cfRule>
    <cfRule type="cellIs" dxfId="13094" priority="23345" operator="between">
      <formula>"ALFA"</formula>
      <formula>"A"</formula>
    </cfRule>
    <cfRule type="containsText" dxfId="13093" priority="23346" operator="containsText" text="1/2 HR">
      <formula>NOT(ISERROR(SEARCH("1/2 HR",AG2)))</formula>
    </cfRule>
    <cfRule type="containsText" dxfId="13092" priority="23347" operator="containsText" text="SAKIT">
      <formula>NOT(ISERROR(SEARCH("SAKIT",AG2)))</formula>
    </cfRule>
    <cfRule type="containsText" dxfId="13091" priority="23348" operator="containsText" text="CUTI">
      <formula>NOT(ISERROR(SEARCH("CUTI",AG2)))</formula>
    </cfRule>
    <cfRule type="containsText" dxfId="13090" priority="23349" operator="containsText" text="OUT">
      <formula>NOT(ISERROR(SEARCH("OUT",AG2)))</formula>
    </cfRule>
    <cfRule type="containsText" dxfId="13089" priority="23350" operator="containsText" text="IZIN">
      <formula>NOT(ISERROR(SEARCH("IZIN",AG2)))</formula>
    </cfRule>
    <cfRule type="cellIs" dxfId="13088" priority="23351" operator="between">
      <formula>"ALFA"</formula>
      <formula>"A"</formula>
    </cfRule>
    <cfRule type="containsText" dxfId="13087" priority="23352" operator="containsText" text="1/2 HR">
      <formula>NOT(ISERROR(SEARCH("1/2 HR",AG2)))</formula>
    </cfRule>
    <cfRule type="containsText" dxfId="13086" priority="23353" operator="containsText" text="SAKIT">
      <formula>NOT(ISERROR(SEARCH("SAKIT",AG2)))</formula>
    </cfRule>
    <cfRule type="containsText" dxfId="13085" priority="23354" operator="containsText" text="CUTI">
      <formula>NOT(ISERROR(SEARCH("CUTI",AG2)))</formula>
    </cfRule>
    <cfRule type="containsText" dxfId="13084" priority="23355" operator="containsText" text="OUT">
      <formula>NOT(ISERROR(SEARCH("OUT",AG2)))</formula>
    </cfRule>
    <cfRule type="containsText" dxfId="13083" priority="23356" operator="containsText" text="IZIN">
      <formula>NOT(ISERROR(SEARCH("IZIN",AG2)))</formula>
    </cfRule>
    <cfRule type="cellIs" dxfId="13082" priority="23357" operator="between">
      <formula>"ALFA"</formula>
      <formula>"A"</formula>
    </cfRule>
    <cfRule type="containsText" dxfId="13081" priority="23358" operator="containsText" text="1/2 HR">
      <formula>NOT(ISERROR(SEARCH("1/2 HR",AG2)))</formula>
    </cfRule>
    <cfRule type="containsText" dxfId="13080" priority="23359" operator="containsText" text="SAKIT">
      <formula>NOT(ISERROR(SEARCH("SAKIT",AG2)))</formula>
    </cfRule>
    <cfRule type="containsText" dxfId="13079" priority="23360" operator="containsText" text="CUTI">
      <formula>NOT(ISERROR(SEARCH("CUTI",AG2)))</formula>
    </cfRule>
    <cfRule type="containsText" dxfId="13078" priority="23361" operator="containsText" text="OUT">
      <formula>NOT(ISERROR(SEARCH("OUT",AG2)))</formula>
    </cfRule>
    <cfRule type="containsText" dxfId="13077" priority="23362" operator="containsText" text="IZIN">
      <formula>NOT(ISERROR(SEARCH("IZIN",AG2)))</formula>
    </cfRule>
    <cfRule type="cellIs" dxfId="13076" priority="23363" operator="between">
      <formula>"ALFA"</formula>
      <formula>"A"</formula>
    </cfRule>
    <cfRule type="containsText" dxfId="13075" priority="23364" operator="containsText" text="1/2 HR">
      <formula>NOT(ISERROR(SEARCH("1/2 HR",AG2)))</formula>
    </cfRule>
    <cfRule type="containsText" dxfId="13074" priority="23365" operator="containsText" text="SAKIT">
      <formula>NOT(ISERROR(SEARCH("SAKIT",AG2)))</formula>
    </cfRule>
    <cfRule type="containsText" dxfId="13073" priority="23366" operator="containsText" text="CUTI">
      <formula>NOT(ISERROR(SEARCH("CUTI",AG2)))</formula>
    </cfRule>
    <cfRule type="containsText" dxfId="13072" priority="23367" operator="containsText" text="OUT">
      <formula>NOT(ISERROR(SEARCH("OUT",AG2)))</formula>
    </cfRule>
    <cfRule type="containsText" dxfId="13071" priority="23368" operator="containsText" text="IZIN">
      <formula>NOT(ISERROR(SEARCH("IZIN",AG2)))</formula>
    </cfRule>
    <cfRule type="cellIs" dxfId="13070" priority="23369" operator="between">
      <formula>"ALFA"</formula>
      <formula>"A"</formula>
    </cfRule>
    <cfRule type="containsText" dxfId="13069" priority="23370" operator="containsText" text="1/2 HR">
      <formula>NOT(ISERROR(SEARCH("1/2 HR",AG2)))</formula>
    </cfRule>
    <cfRule type="containsText" dxfId="13068" priority="23371" operator="containsText" text="SAKIT">
      <formula>NOT(ISERROR(SEARCH("SAKIT",AG2)))</formula>
    </cfRule>
    <cfRule type="containsText" dxfId="13067" priority="23372" operator="containsText" text="CUTI">
      <formula>NOT(ISERROR(SEARCH("CUTI",AG2)))</formula>
    </cfRule>
    <cfRule type="containsText" dxfId="13066" priority="23373" operator="containsText" text="OUT">
      <formula>NOT(ISERROR(SEARCH("OUT",AG2)))</formula>
    </cfRule>
    <cfRule type="containsText" dxfId="13065" priority="23374" operator="containsText" text="IZIN">
      <formula>NOT(ISERROR(SEARCH("IZIN",AG2)))</formula>
    </cfRule>
    <cfRule type="cellIs" dxfId="13064" priority="23375" operator="between">
      <formula>"ALFA"</formula>
      <formula>"A"</formula>
    </cfRule>
    <cfRule type="containsText" dxfId="13063" priority="23376" operator="containsText" text="CTM">
      <formula>NOT(ISERROR(SEARCH("CTM",AG2)))</formula>
    </cfRule>
    <cfRule type="containsText" dxfId="13062" priority="23377" operator="containsText" text="1/2 HR">
      <formula>NOT(ISERROR(SEARCH("1/2 HR",AG2)))</formula>
    </cfRule>
    <cfRule type="containsText" dxfId="13061" priority="23378" operator="containsText" text="SAKIT">
      <formula>NOT(ISERROR(SEARCH("SAKIT",AG2)))</formula>
    </cfRule>
    <cfRule type="containsText" dxfId="13060" priority="23379" operator="containsText" text="CUTI">
      <formula>NOT(ISERROR(SEARCH("CUTI",AG2)))</formula>
    </cfRule>
    <cfRule type="containsText" dxfId="13059" priority="23380" operator="containsText" text="OUT">
      <formula>NOT(ISERROR(SEARCH("OUT",AG2)))</formula>
    </cfRule>
    <cfRule type="containsText" dxfId="13058" priority="23381" operator="containsText" text="IZIN">
      <formula>NOT(ISERROR(SEARCH("IZIN",AG2)))</formula>
    </cfRule>
    <cfRule type="cellIs" dxfId="13057" priority="23382" operator="between">
      <formula>"ALFA"</formula>
      <formula>"A"</formula>
    </cfRule>
    <cfRule type="containsText" dxfId="13056" priority="23383" operator="containsText" text="1/2 HR">
      <formula>NOT(ISERROR(SEARCH("1/2 HR",AG2)))</formula>
    </cfRule>
    <cfRule type="containsText" dxfId="13055" priority="23384" operator="containsText" text="SAKIT">
      <formula>NOT(ISERROR(SEARCH("SAKIT",AG2)))</formula>
    </cfRule>
    <cfRule type="containsText" dxfId="13054" priority="23385" operator="containsText" text="CUTI">
      <formula>NOT(ISERROR(SEARCH("CUTI",AG2)))</formula>
    </cfRule>
    <cfRule type="containsText" dxfId="13053" priority="23386" operator="containsText" text="OUT">
      <formula>NOT(ISERROR(SEARCH("OUT",AG2)))</formula>
    </cfRule>
    <cfRule type="containsText" dxfId="13052" priority="23387" operator="containsText" text="IZIN">
      <formula>NOT(ISERROR(SEARCH("IZIN",AG2)))</formula>
    </cfRule>
    <cfRule type="cellIs" dxfId="13051" priority="23388" operator="between">
      <formula>"ALFA"</formula>
      <formula>"A"</formula>
    </cfRule>
    <cfRule type="containsText" dxfId="13050" priority="23389" operator="containsText" text="1/2 HR">
      <formula>NOT(ISERROR(SEARCH("1/2 HR",AG2)))</formula>
    </cfRule>
    <cfRule type="containsText" dxfId="13049" priority="23390" operator="containsText" text="SAKIT">
      <formula>NOT(ISERROR(SEARCH("SAKIT",AG2)))</formula>
    </cfRule>
    <cfRule type="containsText" dxfId="13048" priority="23391" operator="containsText" text="CUTI">
      <formula>NOT(ISERROR(SEARCH("CUTI",AG2)))</formula>
    </cfRule>
    <cfRule type="containsText" dxfId="13047" priority="23392" operator="containsText" text="OUT">
      <formula>NOT(ISERROR(SEARCH("OUT",AG2)))</formula>
    </cfRule>
    <cfRule type="containsText" dxfId="13046" priority="23393" operator="containsText" text="IZIN">
      <formula>NOT(ISERROR(SEARCH("IZIN",AG2)))</formula>
    </cfRule>
    <cfRule type="cellIs" dxfId="13045" priority="23394" operator="between">
      <formula>"ALFA"</formula>
      <formula>"A"</formula>
    </cfRule>
    <cfRule type="containsText" dxfId="13044" priority="23395" operator="containsText" text="1/2 HR">
      <formula>NOT(ISERROR(SEARCH("1/2 HR",AG2)))</formula>
    </cfRule>
    <cfRule type="containsText" dxfId="13043" priority="23396" operator="containsText" text="SAKIT">
      <formula>NOT(ISERROR(SEARCH("SAKIT",AG2)))</formula>
    </cfRule>
    <cfRule type="containsText" dxfId="13042" priority="23397" operator="containsText" text="CUTI">
      <formula>NOT(ISERROR(SEARCH("CUTI",AG2)))</formula>
    </cfRule>
    <cfRule type="containsText" dxfId="13041" priority="23398" operator="containsText" text="OUT">
      <formula>NOT(ISERROR(SEARCH("OUT",AG2)))</formula>
    </cfRule>
    <cfRule type="containsText" dxfId="13040" priority="23399" operator="containsText" text="IZIN">
      <formula>NOT(ISERROR(SEARCH("IZIN",AG2)))</formula>
    </cfRule>
    <cfRule type="cellIs" dxfId="13039" priority="23400" operator="between">
      <formula>"ALFA"</formula>
      <formula>"A"</formula>
    </cfRule>
    <cfRule type="containsText" dxfId="13038" priority="23401" operator="containsText" text="1/2 HR">
      <formula>NOT(ISERROR(SEARCH("1/2 HR",AG2)))</formula>
    </cfRule>
    <cfRule type="containsText" dxfId="13037" priority="23402" operator="containsText" text="SAKIT">
      <formula>NOT(ISERROR(SEARCH("SAKIT",AG2)))</formula>
    </cfRule>
    <cfRule type="containsText" dxfId="13036" priority="23403" operator="containsText" text="CUTI">
      <formula>NOT(ISERROR(SEARCH("CUTI",AG2)))</formula>
    </cfRule>
    <cfRule type="containsText" dxfId="13035" priority="23404" operator="containsText" text="OUT">
      <formula>NOT(ISERROR(SEARCH("OUT",AG2)))</formula>
    </cfRule>
    <cfRule type="containsText" dxfId="13034" priority="23405" operator="containsText" text="IZIN">
      <formula>NOT(ISERROR(SEARCH("IZIN",AG2)))</formula>
    </cfRule>
    <cfRule type="cellIs" dxfId="13033" priority="23406" operator="between">
      <formula>"ALFA"</formula>
      <formula>"A"</formula>
    </cfRule>
    <cfRule type="containsText" dxfId="13032" priority="23407" operator="containsText" text="LIBUR">
      <formula>NOT(ISERROR(SEARCH("LIBUR",AG2)))</formula>
    </cfRule>
    <cfRule type="containsText" dxfId="13031" priority="23408" operator="containsText" text="1/2 HR">
      <formula>NOT(ISERROR(SEARCH("1/2 HR",AG2)))</formula>
    </cfRule>
    <cfRule type="containsText" dxfId="13030" priority="23409" operator="containsText" text="SAKIT">
      <formula>NOT(ISERROR(SEARCH("SAKIT",AG2)))</formula>
    </cfRule>
    <cfRule type="containsText" dxfId="13029" priority="23410" operator="containsText" text="CUTI">
      <formula>NOT(ISERROR(SEARCH("CUTI",AG2)))</formula>
    </cfRule>
    <cfRule type="containsText" dxfId="13028" priority="23411" operator="containsText" text="OUT">
      <formula>NOT(ISERROR(SEARCH("OUT",AG2)))</formula>
    </cfRule>
    <cfRule type="containsText" dxfId="13027" priority="23412" operator="containsText" text="IZIN">
      <formula>NOT(ISERROR(SEARCH("IZIN",AG2)))</formula>
    </cfRule>
    <cfRule type="cellIs" dxfId="13026" priority="23413" operator="between">
      <formula>"ALFA"</formula>
      <formula>"A"</formula>
    </cfRule>
    <cfRule type="containsText" dxfId="13025" priority="23414" operator="containsText" text="1/2 HR">
      <formula>NOT(ISERROR(SEARCH("1/2 HR",AG2)))</formula>
    </cfRule>
    <cfRule type="containsText" dxfId="13024" priority="23415" operator="containsText" text="SAKIT">
      <formula>NOT(ISERROR(SEARCH("SAKIT",AG2)))</formula>
    </cfRule>
    <cfRule type="containsText" dxfId="13023" priority="23416" operator="containsText" text="CUTI">
      <formula>NOT(ISERROR(SEARCH("CUTI",AG2)))</formula>
    </cfRule>
    <cfRule type="containsText" dxfId="13022" priority="23417" operator="containsText" text="OUT">
      <formula>NOT(ISERROR(SEARCH("OUT",AG2)))</formula>
    </cfRule>
    <cfRule type="containsText" dxfId="13021" priority="23418" operator="containsText" text="IZIN">
      <formula>NOT(ISERROR(SEARCH("IZIN",AG2)))</formula>
    </cfRule>
    <cfRule type="cellIs" dxfId="13020" priority="23419" operator="between">
      <formula>"ALFA"</formula>
      <formula>"A"</formula>
    </cfRule>
    <cfRule type="containsText" dxfId="13019" priority="23420" operator="containsText" text="1/2 HR">
      <formula>NOT(ISERROR(SEARCH("1/2 HR",AG2)))</formula>
    </cfRule>
    <cfRule type="containsText" dxfId="13018" priority="23421" operator="containsText" text="SAKIT">
      <formula>NOT(ISERROR(SEARCH("SAKIT",AG2)))</formula>
    </cfRule>
    <cfRule type="containsText" dxfId="13017" priority="23422" operator="containsText" text="CUTI">
      <formula>NOT(ISERROR(SEARCH("CUTI",AG2)))</formula>
    </cfRule>
    <cfRule type="containsText" dxfId="13016" priority="23423" operator="containsText" text="OUT">
      <formula>NOT(ISERROR(SEARCH("OUT",AG2)))</formula>
    </cfRule>
    <cfRule type="containsText" dxfId="13015" priority="23424" operator="containsText" text="IZIN">
      <formula>NOT(ISERROR(SEARCH("IZIN",AG2)))</formula>
    </cfRule>
    <cfRule type="cellIs" dxfId="13014" priority="23425" operator="between">
      <formula>"ALFA"</formula>
      <formula>"A"</formula>
    </cfRule>
    <cfRule type="containsText" dxfId="13013" priority="23426" operator="containsText" text="1/2 HR">
      <formula>NOT(ISERROR(SEARCH("1/2 HR",AG2)))</formula>
    </cfRule>
    <cfRule type="containsText" dxfId="13012" priority="23427" operator="containsText" text="SAKIT">
      <formula>NOT(ISERROR(SEARCH("SAKIT",AG2)))</formula>
    </cfRule>
    <cfRule type="containsText" dxfId="13011" priority="23428" operator="containsText" text="CUTI">
      <formula>NOT(ISERROR(SEARCH("CUTI",AG2)))</formula>
    </cfRule>
    <cfRule type="containsText" dxfId="13010" priority="23429" operator="containsText" text="OUT">
      <formula>NOT(ISERROR(SEARCH("OUT",AG2)))</formula>
    </cfRule>
    <cfRule type="containsText" dxfId="13009" priority="23430" operator="containsText" text="IZIN">
      <formula>NOT(ISERROR(SEARCH("IZIN",AG2)))</formula>
    </cfRule>
    <cfRule type="cellIs" dxfId="13008" priority="23431" operator="between">
      <formula>"ALFA"</formula>
      <formula>"A"</formula>
    </cfRule>
    <cfRule type="containsText" dxfId="13007" priority="23432" operator="containsText" text="1/2 HR">
      <formula>NOT(ISERROR(SEARCH("1/2 HR",AG2)))</formula>
    </cfRule>
    <cfRule type="containsText" dxfId="13006" priority="23433" operator="containsText" text="SAKIT">
      <formula>NOT(ISERROR(SEARCH("SAKIT",AG2)))</formula>
    </cfRule>
    <cfRule type="containsText" dxfId="13005" priority="23434" operator="containsText" text="CUTI">
      <formula>NOT(ISERROR(SEARCH("CUTI",AG2)))</formula>
    </cfRule>
    <cfRule type="containsText" dxfId="13004" priority="23435" operator="containsText" text="OUT">
      <formula>NOT(ISERROR(SEARCH("OUT",AG2)))</formula>
    </cfRule>
    <cfRule type="containsText" dxfId="13003" priority="23436" operator="containsText" text="IZIN">
      <formula>NOT(ISERROR(SEARCH("IZIN",AG2)))</formula>
    </cfRule>
    <cfRule type="cellIs" dxfId="13002" priority="23437" operator="between">
      <formula>"ALFA"</formula>
      <formula>"A"</formula>
    </cfRule>
    <cfRule type="containsText" dxfId="13001" priority="23438" operator="containsText" text="1/2 HR">
      <formula>NOT(ISERROR(SEARCH("1/2 HR",AG2)))</formula>
    </cfRule>
    <cfRule type="containsText" dxfId="13000" priority="23439" operator="containsText" text="SAKIT">
      <formula>NOT(ISERROR(SEARCH("SAKIT",AG2)))</formula>
    </cfRule>
    <cfRule type="containsText" dxfId="12999" priority="23440" operator="containsText" text="CUTI">
      <formula>NOT(ISERROR(SEARCH("CUTI",AG2)))</formula>
    </cfRule>
    <cfRule type="containsText" dxfId="12998" priority="23441" operator="containsText" text="OUT">
      <formula>NOT(ISERROR(SEARCH("OUT",AG2)))</formula>
    </cfRule>
    <cfRule type="containsText" dxfId="12997" priority="23442" operator="containsText" text="IZIN">
      <formula>NOT(ISERROR(SEARCH("IZIN",AG2)))</formula>
    </cfRule>
    <cfRule type="cellIs" dxfId="12996" priority="23443" operator="between">
      <formula>"ALFA"</formula>
      <formula>"A"</formula>
    </cfRule>
    <cfRule type="containsText" dxfId="12995" priority="23444" operator="containsText" text="1/2 HR">
      <formula>NOT(ISERROR(SEARCH("1/2 HR",AG2)))</formula>
    </cfRule>
    <cfRule type="containsText" dxfId="12994" priority="23445" operator="containsText" text="SAKIT">
      <formula>NOT(ISERROR(SEARCH("SAKIT",AG2)))</formula>
    </cfRule>
    <cfRule type="containsText" dxfId="12993" priority="23446" operator="containsText" text="CUTI">
      <formula>NOT(ISERROR(SEARCH("CUTI",AG2)))</formula>
    </cfRule>
    <cfRule type="containsText" dxfId="12992" priority="23447" operator="containsText" text="OUT">
      <formula>NOT(ISERROR(SEARCH("OUT",AG2)))</formula>
    </cfRule>
    <cfRule type="containsText" dxfId="12991" priority="23448" operator="containsText" text="IZIN">
      <formula>NOT(ISERROR(SEARCH("IZIN",AG2)))</formula>
    </cfRule>
    <cfRule type="cellIs" dxfId="12990" priority="23449" operator="between">
      <formula>"ALFA"</formula>
      <formula>"A"</formula>
    </cfRule>
    <cfRule type="containsText" dxfId="12989" priority="23450" operator="containsText" text="1/2 HR">
      <formula>NOT(ISERROR(SEARCH("1/2 HR",AG2)))</formula>
    </cfRule>
    <cfRule type="containsText" dxfId="12988" priority="23451" operator="containsText" text="SAKIT">
      <formula>NOT(ISERROR(SEARCH("SAKIT",AG2)))</formula>
    </cfRule>
    <cfRule type="containsText" dxfId="12987" priority="23452" operator="containsText" text="CUTI">
      <formula>NOT(ISERROR(SEARCH("CUTI",AG2)))</formula>
    </cfRule>
    <cfRule type="containsText" dxfId="12986" priority="23453" operator="containsText" text="OUT">
      <formula>NOT(ISERROR(SEARCH("OUT",AG2)))</formula>
    </cfRule>
    <cfRule type="containsText" dxfId="12985" priority="23454" operator="containsText" text="IZIN">
      <formula>NOT(ISERROR(SEARCH("IZIN",AG2)))</formula>
    </cfRule>
    <cfRule type="cellIs" dxfId="12984" priority="23455" operator="between">
      <formula>"ALFA"</formula>
      <formula>"A"</formula>
    </cfRule>
    <cfRule type="containsText" dxfId="12983" priority="23456" operator="containsText" text="1/2 HR">
      <formula>NOT(ISERROR(SEARCH("1/2 HR",AG2)))</formula>
    </cfRule>
    <cfRule type="containsText" dxfId="12982" priority="23457" operator="containsText" text="SAKIT">
      <formula>NOT(ISERROR(SEARCH("SAKIT",AG2)))</formula>
    </cfRule>
    <cfRule type="containsText" dxfId="12981" priority="23458" operator="containsText" text="CUTI">
      <formula>NOT(ISERROR(SEARCH("CUTI",AG2)))</formula>
    </cfRule>
    <cfRule type="containsText" dxfId="12980" priority="23459" operator="containsText" text="OUT">
      <formula>NOT(ISERROR(SEARCH("OUT",AG2)))</formula>
    </cfRule>
    <cfRule type="containsText" dxfId="12979" priority="23460" operator="containsText" text="IZIN">
      <formula>NOT(ISERROR(SEARCH("IZIN",AG2)))</formula>
    </cfRule>
    <cfRule type="cellIs" dxfId="12978" priority="23461" operator="between">
      <formula>"ALFA"</formula>
      <formula>"A"</formula>
    </cfRule>
    <cfRule type="containsText" dxfId="12977" priority="23462" operator="containsText" text="1/2 HR">
      <formula>NOT(ISERROR(SEARCH("1/2 HR",AG2)))</formula>
    </cfRule>
    <cfRule type="containsText" dxfId="12976" priority="23463" operator="containsText" text="SAKIT">
      <formula>NOT(ISERROR(SEARCH("SAKIT",AG2)))</formula>
    </cfRule>
    <cfRule type="containsText" dxfId="12975" priority="23464" operator="containsText" text="CUTI">
      <formula>NOT(ISERROR(SEARCH("CUTI",AG2)))</formula>
    </cfRule>
    <cfRule type="containsText" dxfId="12974" priority="23465" operator="containsText" text="OUT">
      <formula>NOT(ISERROR(SEARCH("OUT",AG2)))</formula>
    </cfRule>
    <cfRule type="containsText" dxfId="12973" priority="23466" operator="containsText" text="IZIN">
      <formula>NOT(ISERROR(SEARCH("IZIN",AG2)))</formula>
    </cfRule>
    <cfRule type="cellIs" dxfId="12972" priority="23467" operator="between">
      <formula>"ALFA"</formula>
      <formula>"A"</formula>
    </cfRule>
    <cfRule type="containsText" dxfId="12971" priority="23468" operator="containsText" text="CTM">
      <formula>NOT(ISERROR(SEARCH("CTM",AG2)))</formula>
    </cfRule>
    <cfRule type="containsText" dxfId="12970" priority="23469" operator="containsText" text="1/2 HR">
      <formula>NOT(ISERROR(SEARCH("1/2 HR",AG2)))</formula>
    </cfRule>
    <cfRule type="containsText" dxfId="12969" priority="23470" operator="containsText" text="SAKIT">
      <formula>NOT(ISERROR(SEARCH("SAKIT",AG2)))</formula>
    </cfRule>
    <cfRule type="containsText" dxfId="12968" priority="23471" operator="containsText" text="CUTI">
      <formula>NOT(ISERROR(SEARCH("CUTI",AG2)))</formula>
    </cfRule>
    <cfRule type="containsText" dxfId="12967" priority="23472" operator="containsText" text="OUT">
      <formula>NOT(ISERROR(SEARCH("OUT",AG2)))</formula>
    </cfRule>
    <cfRule type="containsText" dxfId="12966" priority="23473" operator="containsText" text="IZIN">
      <formula>NOT(ISERROR(SEARCH("IZIN",AG2)))</formula>
    </cfRule>
    <cfRule type="cellIs" dxfId="12965" priority="23474" operator="between">
      <formula>"ALFA"</formula>
      <formula>"A"</formula>
    </cfRule>
    <cfRule type="containsText" dxfId="12964" priority="23475" operator="containsText" text="1/2 HR">
      <formula>NOT(ISERROR(SEARCH("1/2 HR",AG2)))</formula>
    </cfRule>
    <cfRule type="containsText" dxfId="12963" priority="23476" operator="containsText" text="SAKIT">
      <formula>NOT(ISERROR(SEARCH("SAKIT",AG2)))</formula>
    </cfRule>
    <cfRule type="containsText" dxfId="12962" priority="23477" operator="containsText" text="CUTI">
      <formula>NOT(ISERROR(SEARCH("CUTI",AG2)))</formula>
    </cfRule>
    <cfRule type="containsText" dxfId="12961" priority="23478" operator="containsText" text="OUT">
      <formula>NOT(ISERROR(SEARCH("OUT",AG2)))</formula>
    </cfRule>
    <cfRule type="containsText" dxfId="12960" priority="23479" operator="containsText" text="IZIN">
      <formula>NOT(ISERROR(SEARCH("IZIN",AG2)))</formula>
    </cfRule>
    <cfRule type="cellIs" dxfId="12959" priority="23480" operator="between">
      <formula>"ALFA"</formula>
      <formula>"A"</formula>
    </cfRule>
    <cfRule type="containsText" dxfId="12958" priority="23481" operator="containsText" text="CTM">
      <formula>NOT(ISERROR(SEARCH("CTM",AG2)))</formula>
    </cfRule>
    <cfRule type="containsText" dxfId="12957" priority="23482" operator="containsText" text="1/2 HR">
      <formula>NOT(ISERROR(SEARCH("1/2 HR",AG2)))</formula>
    </cfRule>
    <cfRule type="containsText" dxfId="12956" priority="23483" operator="containsText" text="SAKIT">
      <formula>NOT(ISERROR(SEARCH("SAKIT",AG2)))</formula>
    </cfRule>
    <cfRule type="containsText" dxfId="12955" priority="23484" operator="containsText" text="CUTI">
      <formula>NOT(ISERROR(SEARCH("CUTI",AG2)))</formula>
    </cfRule>
    <cfRule type="containsText" dxfId="12954" priority="23485" operator="containsText" text="OUT">
      <formula>NOT(ISERROR(SEARCH("OUT",AG2)))</formula>
    </cfRule>
    <cfRule type="containsText" dxfId="12953" priority="23486" operator="containsText" text="IZIN">
      <formula>NOT(ISERROR(SEARCH("IZIN",AG2)))</formula>
    </cfRule>
    <cfRule type="cellIs" dxfId="12952" priority="23487" operator="between">
      <formula>"ALFA"</formula>
      <formula>"A"</formula>
    </cfRule>
    <cfRule type="containsText" dxfId="12951" priority="23488" operator="containsText" text="1/2 HR">
      <formula>NOT(ISERROR(SEARCH("1/2 HR",AG2)))</formula>
    </cfRule>
    <cfRule type="containsText" dxfId="12950" priority="23489" operator="containsText" text="SAKIT">
      <formula>NOT(ISERROR(SEARCH("SAKIT",AG2)))</formula>
    </cfRule>
    <cfRule type="containsText" dxfId="12949" priority="23490" operator="containsText" text="CUTI">
      <formula>NOT(ISERROR(SEARCH("CUTI",AG2)))</formula>
    </cfRule>
    <cfRule type="containsText" dxfId="12948" priority="23491" operator="containsText" text="OUT">
      <formula>NOT(ISERROR(SEARCH("OUT",AG2)))</formula>
    </cfRule>
    <cfRule type="containsText" dxfId="12947" priority="23492" operator="containsText" text="IZIN">
      <formula>NOT(ISERROR(SEARCH("IZIN",AG2)))</formula>
    </cfRule>
    <cfRule type="cellIs" dxfId="12946" priority="23493" operator="between">
      <formula>"ALFA"</formula>
      <formula>"A"</formula>
    </cfRule>
    <cfRule type="containsText" dxfId="12945" priority="23494" operator="containsText" text="CTM">
      <formula>NOT(ISERROR(SEARCH("CTM",AG2)))</formula>
    </cfRule>
    <cfRule type="containsText" dxfId="12944" priority="23495" operator="containsText" text="1/2 HR">
      <formula>NOT(ISERROR(SEARCH("1/2 HR",AG2)))</formula>
    </cfRule>
    <cfRule type="containsText" dxfId="12943" priority="23496" operator="containsText" text="SAKIT">
      <formula>NOT(ISERROR(SEARCH("SAKIT",AG2)))</formula>
    </cfRule>
    <cfRule type="containsText" dxfId="12942" priority="23497" operator="containsText" text="CUTI">
      <formula>NOT(ISERROR(SEARCH("CUTI",AG2)))</formula>
    </cfRule>
    <cfRule type="containsText" dxfId="12941" priority="23498" operator="containsText" text="OUT">
      <formula>NOT(ISERROR(SEARCH("OUT",AG2)))</formula>
    </cfRule>
    <cfRule type="containsText" dxfId="12940" priority="23499" operator="containsText" text="IZIN">
      <formula>NOT(ISERROR(SEARCH("IZIN",AG2)))</formula>
    </cfRule>
    <cfRule type="cellIs" dxfId="12939" priority="23500" operator="between">
      <formula>"ALFA"</formula>
      <formula>"A"</formula>
    </cfRule>
    <cfRule type="containsText" dxfId="12938" priority="23501" operator="containsText" text="1/2 HR">
      <formula>NOT(ISERROR(SEARCH("1/2 HR",AG2)))</formula>
    </cfRule>
    <cfRule type="containsText" dxfId="12937" priority="23502" operator="containsText" text="SAKIT">
      <formula>NOT(ISERROR(SEARCH("SAKIT",AG2)))</formula>
    </cfRule>
    <cfRule type="containsText" dxfId="12936" priority="23503" operator="containsText" text="CUTI">
      <formula>NOT(ISERROR(SEARCH("CUTI",AG2)))</formula>
    </cfRule>
    <cfRule type="containsText" dxfId="12935" priority="23504" operator="containsText" text="OUT">
      <formula>NOT(ISERROR(SEARCH("OUT",AG2)))</formula>
    </cfRule>
    <cfRule type="containsText" dxfId="12934" priority="23505" operator="containsText" text="IZIN">
      <formula>NOT(ISERROR(SEARCH("IZIN",AG2)))</formula>
    </cfRule>
    <cfRule type="cellIs" dxfId="12933" priority="23506" operator="between">
      <formula>"ALFA"</formula>
      <formula>"A"</formula>
    </cfRule>
    <cfRule type="containsText" dxfId="12932" priority="23507" operator="containsText" text="1/2 HR">
      <formula>NOT(ISERROR(SEARCH("1/2 HR",AG2)))</formula>
    </cfRule>
    <cfRule type="containsText" dxfId="12931" priority="23508" operator="containsText" text="SAKIT">
      <formula>NOT(ISERROR(SEARCH("SAKIT",AG2)))</formula>
    </cfRule>
    <cfRule type="containsText" dxfId="12930" priority="23509" operator="containsText" text="CUTI">
      <formula>NOT(ISERROR(SEARCH("CUTI",AG2)))</formula>
    </cfRule>
    <cfRule type="containsText" dxfId="12929" priority="23510" operator="containsText" text="OUT">
      <formula>NOT(ISERROR(SEARCH("OUT",AG2)))</formula>
    </cfRule>
    <cfRule type="containsText" dxfId="12928" priority="23511" operator="containsText" text="IZIN">
      <formula>NOT(ISERROR(SEARCH("IZIN",AG2)))</formula>
    </cfRule>
    <cfRule type="cellIs" dxfId="12927" priority="23512" operator="between">
      <formula>"ALFA"</formula>
      <formula>"A"</formula>
    </cfRule>
    <cfRule type="containsText" dxfId="12926" priority="23513" operator="containsText" text="1/2 HR">
      <formula>NOT(ISERROR(SEARCH("1/2 HR",AG2)))</formula>
    </cfRule>
    <cfRule type="containsText" dxfId="12925" priority="23514" operator="containsText" text="SAKIT">
      <formula>NOT(ISERROR(SEARCH("SAKIT",AG2)))</formula>
    </cfRule>
    <cfRule type="containsText" dxfId="12924" priority="23515" operator="containsText" text="CUTI">
      <formula>NOT(ISERROR(SEARCH("CUTI",AG2)))</formula>
    </cfRule>
    <cfRule type="containsText" dxfId="12923" priority="23516" operator="containsText" text="OUT">
      <formula>NOT(ISERROR(SEARCH("OUT",AG2)))</formula>
    </cfRule>
    <cfRule type="containsText" dxfId="12922" priority="23517" operator="containsText" text="IZIN">
      <formula>NOT(ISERROR(SEARCH("IZIN",AG2)))</formula>
    </cfRule>
    <cfRule type="cellIs" dxfId="12921" priority="23518" operator="between">
      <formula>"ALFA"</formula>
      <formula>"A"</formula>
    </cfRule>
    <cfRule type="containsText" dxfId="12920" priority="23519" operator="containsText" text="1/2 HR">
      <formula>NOT(ISERROR(SEARCH("1/2 HR",AG2)))</formula>
    </cfRule>
    <cfRule type="containsText" dxfId="12919" priority="23520" operator="containsText" text="SAKIT">
      <formula>NOT(ISERROR(SEARCH("SAKIT",AG2)))</formula>
    </cfRule>
    <cfRule type="containsText" dxfId="12918" priority="23521" operator="containsText" text="CUTI">
      <formula>NOT(ISERROR(SEARCH("CUTI",AG2)))</formula>
    </cfRule>
    <cfRule type="containsText" dxfId="12917" priority="23522" operator="containsText" text="OUT">
      <formula>NOT(ISERROR(SEARCH("OUT",AG2)))</formula>
    </cfRule>
    <cfRule type="containsText" dxfId="12916" priority="23523" operator="containsText" text="IZIN">
      <formula>NOT(ISERROR(SEARCH("IZIN",AG2)))</formula>
    </cfRule>
    <cfRule type="cellIs" dxfId="12915" priority="23524" operator="between">
      <formula>"ALFA"</formula>
      <formula>"A"</formula>
    </cfRule>
    <cfRule type="containsText" dxfId="12914" priority="23525" operator="containsText" text="1/2 HR">
      <formula>NOT(ISERROR(SEARCH("1/2 HR",AG2)))</formula>
    </cfRule>
    <cfRule type="containsText" dxfId="12913" priority="23526" operator="containsText" text="SAKIT">
      <formula>NOT(ISERROR(SEARCH("SAKIT",AG2)))</formula>
    </cfRule>
    <cfRule type="containsText" dxfId="12912" priority="23527" operator="containsText" text="CUTI">
      <formula>NOT(ISERROR(SEARCH("CUTI",AG2)))</formula>
    </cfRule>
    <cfRule type="containsText" dxfId="12911" priority="23528" operator="containsText" text="OUT">
      <formula>NOT(ISERROR(SEARCH("OUT",AG2)))</formula>
    </cfRule>
    <cfRule type="containsText" dxfId="12910" priority="23529" operator="containsText" text="IZIN">
      <formula>NOT(ISERROR(SEARCH("IZIN",AG2)))</formula>
    </cfRule>
    <cfRule type="cellIs" dxfId="12909" priority="23530" operator="between">
      <formula>"ALFA"</formula>
      <formula>"A"</formula>
    </cfRule>
    <cfRule type="containsText" dxfId="12908" priority="23531" operator="containsText" text="CTM">
      <formula>NOT(ISERROR(SEARCH("CTM",AG2)))</formula>
    </cfRule>
    <cfRule type="containsText" dxfId="12907" priority="23532" operator="containsText" text="1/2 HR">
      <formula>NOT(ISERROR(SEARCH("1/2 HR",AG2)))</formula>
    </cfRule>
    <cfRule type="containsText" dxfId="12906" priority="23533" operator="containsText" text="SAKIT">
      <formula>NOT(ISERROR(SEARCH("SAKIT",AG2)))</formula>
    </cfRule>
    <cfRule type="containsText" dxfId="12905" priority="23534" operator="containsText" text="CUTI">
      <formula>NOT(ISERROR(SEARCH("CUTI",AG2)))</formula>
    </cfRule>
    <cfRule type="containsText" dxfId="12904" priority="23535" operator="containsText" text="OUT">
      <formula>NOT(ISERROR(SEARCH("OUT",AG2)))</formula>
    </cfRule>
    <cfRule type="containsText" dxfId="12903" priority="23536" operator="containsText" text="IZIN">
      <formula>NOT(ISERROR(SEARCH("IZIN",AG2)))</formula>
    </cfRule>
    <cfRule type="cellIs" dxfId="12902" priority="23537" operator="between">
      <formula>"ALFA"</formula>
      <formula>"A"</formula>
    </cfRule>
    <cfRule type="containsText" dxfId="12901" priority="23538" operator="containsText" text="1/2 HR">
      <formula>NOT(ISERROR(SEARCH("1/2 HR",AG2)))</formula>
    </cfRule>
    <cfRule type="containsText" dxfId="12900" priority="23539" operator="containsText" text="SAKIT">
      <formula>NOT(ISERROR(SEARCH("SAKIT",AG2)))</formula>
    </cfRule>
    <cfRule type="containsText" dxfId="12899" priority="23540" operator="containsText" text="CUTI">
      <formula>NOT(ISERROR(SEARCH("CUTI",AG2)))</formula>
    </cfRule>
    <cfRule type="containsText" dxfId="12898" priority="23541" operator="containsText" text="OUT">
      <formula>NOT(ISERROR(SEARCH("OUT",AG2)))</formula>
    </cfRule>
    <cfRule type="containsText" dxfId="12897" priority="23542" operator="containsText" text="IZIN">
      <formula>NOT(ISERROR(SEARCH("IZIN",AG2)))</formula>
    </cfRule>
    <cfRule type="cellIs" dxfId="12896" priority="23543" operator="between">
      <formula>"ALFA"</formula>
      <formula>"A"</formula>
    </cfRule>
    <cfRule type="containsText" dxfId="12895" priority="23544" operator="containsText" text="1/2 HR">
      <formula>NOT(ISERROR(SEARCH("1/2 HR",AG2)))</formula>
    </cfRule>
    <cfRule type="containsText" dxfId="12894" priority="23545" operator="containsText" text="SAKIT">
      <formula>NOT(ISERROR(SEARCH("SAKIT",AG2)))</formula>
    </cfRule>
    <cfRule type="containsText" dxfId="12893" priority="23546" operator="containsText" text="CUTI">
      <formula>NOT(ISERROR(SEARCH("CUTI",AG2)))</formula>
    </cfRule>
    <cfRule type="containsText" dxfId="12892" priority="23547" operator="containsText" text="OUT">
      <formula>NOT(ISERROR(SEARCH("OUT",AG2)))</formula>
    </cfRule>
    <cfRule type="containsText" dxfId="12891" priority="23548" operator="containsText" text="IZIN">
      <formula>NOT(ISERROR(SEARCH("IZIN",AG2)))</formula>
    </cfRule>
    <cfRule type="cellIs" dxfId="12890" priority="23549" operator="between">
      <formula>"ALFA"</formula>
      <formula>"A"</formula>
    </cfRule>
    <cfRule type="containsText" dxfId="12889" priority="23550" operator="containsText" text="1/2 HR">
      <formula>NOT(ISERROR(SEARCH("1/2 HR",AG2)))</formula>
    </cfRule>
    <cfRule type="containsText" dxfId="12888" priority="23551" operator="containsText" text="SAKIT">
      <formula>NOT(ISERROR(SEARCH("SAKIT",AG2)))</formula>
    </cfRule>
    <cfRule type="containsText" dxfId="12887" priority="23552" operator="containsText" text="CUTI">
      <formula>NOT(ISERROR(SEARCH("CUTI",AG2)))</formula>
    </cfRule>
    <cfRule type="containsText" dxfId="12886" priority="23553" operator="containsText" text="OUT">
      <formula>NOT(ISERROR(SEARCH("OUT",AG2)))</formula>
    </cfRule>
    <cfRule type="containsText" dxfId="12885" priority="23554" operator="containsText" text="IZIN">
      <formula>NOT(ISERROR(SEARCH("IZIN",AG2)))</formula>
    </cfRule>
    <cfRule type="cellIs" dxfId="12884" priority="23555" operator="between">
      <formula>"ALFA"</formula>
      <formula>"A"</formula>
    </cfRule>
    <cfRule type="containsText" dxfId="12883" priority="23556" operator="containsText" text="1/2 HR">
      <formula>NOT(ISERROR(SEARCH("1/2 HR",AG2)))</formula>
    </cfRule>
    <cfRule type="containsText" dxfId="12882" priority="23557" operator="containsText" text="SAKIT">
      <formula>NOT(ISERROR(SEARCH("SAKIT",AG2)))</formula>
    </cfRule>
    <cfRule type="containsText" dxfId="12881" priority="23558" operator="containsText" text="CUTI">
      <formula>NOT(ISERROR(SEARCH("CUTI",AG2)))</formula>
    </cfRule>
    <cfRule type="containsText" dxfId="12880" priority="23559" operator="containsText" text="OUT">
      <formula>NOT(ISERROR(SEARCH("OUT",AG2)))</formula>
    </cfRule>
    <cfRule type="containsText" dxfId="12879" priority="23560" operator="containsText" text="IZIN">
      <formula>NOT(ISERROR(SEARCH("IZIN",AG2)))</formula>
    </cfRule>
    <cfRule type="cellIs" dxfId="12878" priority="23561" operator="between">
      <formula>"ALFA"</formula>
      <formula>"A"</formula>
    </cfRule>
    <cfRule type="containsText" dxfId="12877" priority="23562" operator="containsText" text="1/2 HR">
      <formula>NOT(ISERROR(SEARCH("1/2 HR",AG2)))</formula>
    </cfRule>
    <cfRule type="containsText" dxfId="12876" priority="23563" operator="containsText" text="SAKIT">
      <formula>NOT(ISERROR(SEARCH("SAKIT",AG2)))</formula>
    </cfRule>
    <cfRule type="containsText" dxfId="12875" priority="23564" operator="containsText" text="CUTI">
      <formula>NOT(ISERROR(SEARCH("CUTI",AG2)))</formula>
    </cfRule>
    <cfRule type="containsText" dxfId="12874" priority="23565" operator="containsText" text="OUT">
      <formula>NOT(ISERROR(SEARCH("OUT",AG2)))</formula>
    </cfRule>
    <cfRule type="containsText" dxfId="12873" priority="23566" operator="containsText" text="IZIN">
      <formula>NOT(ISERROR(SEARCH("IZIN",AG2)))</formula>
    </cfRule>
    <cfRule type="cellIs" dxfId="12872" priority="23567" operator="between">
      <formula>"ALFA"</formula>
      <formula>"A"</formula>
    </cfRule>
    <cfRule type="containsText" dxfId="12871" priority="23568" operator="containsText" text="1/2 HR">
      <formula>NOT(ISERROR(SEARCH("1/2 HR",AG2)))</formula>
    </cfRule>
    <cfRule type="containsText" dxfId="12870" priority="23569" operator="containsText" text="SAKIT">
      <formula>NOT(ISERROR(SEARCH("SAKIT",AG2)))</formula>
    </cfRule>
    <cfRule type="containsText" dxfId="12869" priority="23570" operator="containsText" text="CUTI">
      <formula>NOT(ISERROR(SEARCH("CUTI",AG2)))</formula>
    </cfRule>
    <cfRule type="containsText" dxfId="12868" priority="23571" operator="containsText" text="OUT">
      <formula>NOT(ISERROR(SEARCH("OUT",AG2)))</formula>
    </cfRule>
    <cfRule type="containsText" dxfId="12867" priority="23572" operator="containsText" text="IZIN">
      <formula>NOT(ISERROR(SEARCH("IZIN",AG2)))</formula>
    </cfRule>
    <cfRule type="cellIs" dxfId="12866" priority="23573" operator="between">
      <formula>"ALFA"</formula>
      <formula>"A"</formula>
    </cfRule>
    <cfRule type="containsText" dxfId="12865" priority="23574" operator="containsText" text="1/2 HR">
      <formula>NOT(ISERROR(SEARCH("1/2 HR",AG2)))</formula>
    </cfRule>
    <cfRule type="containsText" dxfId="12864" priority="23575" operator="containsText" text="SAKIT">
      <formula>NOT(ISERROR(SEARCH("SAKIT",AG2)))</formula>
    </cfRule>
    <cfRule type="containsText" dxfId="12863" priority="23576" operator="containsText" text="CUTI">
      <formula>NOT(ISERROR(SEARCH("CUTI",AG2)))</formula>
    </cfRule>
    <cfRule type="containsText" dxfId="12862" priority="23577" operator="containsText" text="OUT">
      <formula>NOT(ISERROR(SEARCH("OUT",AG2)))</formula>
    </cfRule>
    <cfRule type="containsText" dxfId="12861" priority="23578" operator="containsText" text="IZIN">
      <formula>NOT(ISERROR(SEARCH("IZIN",AG2)))</formula>
    </cfRule>
    <cfRule type="cellIs" dxfId="12860" priority="23579" operator="between">
      <formula>"ALFA"</formula>
      <formula>"A"</formula>
    </cfRule>
    <cfRule type="containsText" dxfId="12859" priority="23580" operator="containsText" text="1/2 HR">
      <formula>NOT(ISERROR(SEARCH("1/2 HR",AG2)))</formula>
    </cfRule>
    <cfRule type="containsText" dxfId="12858" priority="23581" operator="containsText" text="SAKIT">
      <formula>NOT(ISERROR(SEARCH("SAKIT",AG2)))</formula>
    </cfRule>
    <cfRule type="containsText" dxfId="12857" priority="23582" operator="containsText" text="CUTI">
      <formula>NOT(ISERROR(SEARCH("CUTI",AG2)))</formula>
    </cfRule>
    <cfRule type="containsText" dxfId="12856" priority="23583" operator="containsText" text="OUT">
      <formula>NOT(ISERROR(SEARCH("OUT",AG2)))</formula>
    </cfRule>
    <cfRule type="containsText" dxfId="12855" priority="23584" operator="containsText" text="IZIN">
      <formula>NOT(ISERROR(SEARCH("IZIN",AG2)))</formula>
    </cfRule>
    <cfRule type="cellIs" dxfId="12854" priority="23585" operator="between">
      <formula>"ALFA"</formula>
      <formula>"A"</formula>
    </cfRule>
    <cfRule type="containsText" dxfId="12853" priority="23586" operator="containsText" text="CTM">
      <formula>NOT(ISERROR(SEARCH("CTM",AG2)))</formula>
    </cfRule>
    <cfRule type="containsText" dxfId="12852" priority="23587" operator="containsText" text="1/2 HR">
      <formula>NOT(ISERROR(SEARCH("1/2 HR",AG2)))</formula>
    </cfRule>
    <cfRule type="containsText" dxfId="12851" priority="23588" operator="containsText" text="SAKIT">
      <formula>NOT(ISERROR(SEARCH("SAKIT",AG2)))</formula>
    </cfRule>
    <cfRule type="containsText" dxfId="12850" priority="23589" operator="containsText" text="CUTI">
      <formula>NOT(ISERROR(SEARCH("CUTI",AG2)))</formula>
    </cfRule>
    <cfRule type="containsText" dxfId="12849" priority="23590" operator="containsText" text="OUT">
      <formula>NOT(ISERROR(SEARCH("OUT",AG2)))</formula>
    </cfRule>
    <cfRule type="containsText" dxfId="12848" priority="23591" operator="containsText" text="IZIN">
      <formula>NOT(ISERROR(SEARCH("IZIN",AG2)))</formula>
    </cfRule>
    <cfRule type="cellIs" dxfId="12847" priority="23592" operator="between">
      <formula>"ALFA"</formula>
      <formula>"A"</formula>
    </cfRule>
    <cfRule type="containsText" dxfId="12846" priority="23593" operator="containsText" text="1/2 HR">
      <formula>NOT(ISERROR(SEARCH("1/2 HR",AG2)))</formula>
    </cfRule>
    <cfRule type="containsText" dxfId="12845" priority="23594" operator="containsText" text="SAKIT">
      <formula>NOT(ISERROR(SEARCH("SAKIT",AG2)))</formula>
    </cfRule>
    <cfRule type="containsText" dxfId="12844" priority="23595" operator="containsText" text="CUTI">
      <formula>NOT(ISERROR(SEARCH("CUTI",AG2)))</formula>
    </cfRule>
    <cfRule type="containsText" dxfId="12843" priority="23596" operator="containsText" text="OUT">
      <formula>NOT(ISERROR(SEARCH("OUT",AG2)))</formula>
    </cfRule>
    <cfRule type="containsText" dxfId="12842" priority="23597" operator="containsText" text="IZIN">
      <formula>NOT(ISERROR(SEARCH("IZIN",AG2)))</formula>
    </cfRule>
    <cfRule type="cellIs" dxfId="12841" priority="23598" operator="between">
      <formula>"ALFA"</formula>
      <formula>"A"</formula>
    </cfRule>
    <cfRule type="containsText" dxfId="12840" priority="23599" operator="containsText" text="1/2 HR">
      <formula>NOT(ISERROR(SEARCH("1/2 HR",AG2)))</formula>
    </cfRule>
    <cfRule type="containsText" dxfId="12839" priority="23600" operator="containsText" text="SAKIT">
      <formula>NOT(ISERROR(SEARCH("SAKIT",AG2)))</formula>
    </cfRule>
    <cfRule type="containsText" dxfId="12838" priority="23601" operator="containsText" text="CUTI">
      <formula>NOT(ISERROR(SEARCH("CUTI",AG2)))</formula>
    </cfRule>
    <cfRule type="containsText" dxfId="12837" priority="23602" operator="containsText" text="OUT">
      <formula>NOT(ISERROR(SEARCH("OUT",AG2)))</formula>
    </cfRule>
    <cfRule type="containsText" dxfId="12836" priority="23603" operator="containsText" text="IZIN">
      <formula>NOT(ISERROR(SEARCH("IZIN",AG2)))</formula>
    </cfRule>
    <cfRule type="cellIs" dxfId="12835" priority="23604" operator="between">
      <formula>"ALFA"</formula>
      <formula>"A"</formula>
    </cfRule>
    <cfRule type="containsText" dxfId="12834" priority="23605" operator="containsText" text="1/2 HR">
      <formula>NOT(ISERROR(SEARCH("1/2 HR",AG2)))</formula>
    </cfRule>
    <cfRule type="containsText" dxfId="12833" priority="23606" operator="containsText" text="SAKIT">
      <formula>NOT(ISERROR(SEARCH("SAKIT",AG2)))</formula>
    </cfRule>
    <cfRule type="containsText" dxfId="12832" priority="23607" operator="containsText" text="CUTI">
      <formula>NOT(ISERROR(SEARCH("CUTI",AG2)))</formula>
    </cfRule>
    <cfRule type="containsText" dxfId="12831" priority="23608" operator="containsText" text="OUT">
      <formula>NOT(ISERROR(SEARCH("OUT",AG2)))</formula>
    </cfRule>
    <cfRule type="containsText" dxfId="12830" priority="23609" operator="containsText" text="IZIN">
      <formula>NOT(ISERROR(SEARCH("IZIN",AG2)))</formula>
    </cfRule>
    <cfRule type="cellIs" dxfId="12829" priority="23610" operator="between">
      <formula>"ALFA"</formula>
      <formula>"A"</formula>
    </cfRule>
    <cfRule type="containsText" dxfId="12828" priority="23611" operator="containsText" text="1/2 HR">
      <formula>NOT(ISERROR(SEARCH("1/2 HR",AG2)))</formula>
    </cfRule>
    <cfRule type="containsText" dxfId="12827" priority="23612" operator="containsText" text="SAKIT">
      <formula>NOT(ISERROR(SEARCH("SAKIT",AG2)))</formula>
    </cfRule>
    <cfRule type="containsText" dxfId="12826" priority="23613" operator="containsText" text="CUTI">
      <formula>NOT(ISERROR(SEARCH("CUTI",AG2)))</formula>
    </cfRule>
    <cfRule type="containsText" dxfId="12825" priority="23614" operator="containsText" text="OUT">
      <formula>NOT(ISERROR(SEARCH("OUT",AG2)))</formula>
    </cfRule>
    <cfRule type="containsText" dxfId="12824" priority="23615" operator="containsText" text="IZIN">
      <formula>NOT(ISERROR(SEARCH("IZIN",AG2)))</formula>
    </cfRule>
    <cfRule type="cellIs" dxfId="12823" priority="23616" operator="between">
      <formula>"ALFA"</formula>
      <formula>"A"</formula>
    </cfRule>
    <cfRule type="containsText" dxfId="12822" priority="23617" operator="containsText" text="CTM">
      <formula>NOT(ISERROR(SEARCH("CTM",AG2)))</formula>
    </cfRule>
    <cfRule type="containsText" dxfId="12821" priority="23618" operator="containsText" text="1/2 HR">
      <formula>NOT(ISERROR(SEARCH("1/2 HR",AG2)))</formula>
    </cfRule>
    <cfRule type="containsText" dxfId="12820" priority="23619" operator="containsText" text="SAKIT">
      <formula>NOT(ISERROR(SEARCH("SAKIT",AG2)))</formula>
    </cfRule>
    <cfRule type="containsText" dxfId="12819" priority="23620" operator="containsText" text="CUTI">
      <formula>NOT(ISERROR(SEARCH("CUTI",AG2)))</formula>
    </cfRule>
    <cfRule type="containsText" dxfId="12818" priority="23621" operator="containsText" text="OUT">
      <formula>NOT(ISERROR(SEARCH("OUT",AG2)))</formula>
    </cfRule>
    <cfRule type="containsText" dxfId="12817" priority="23622" operator="containsText" text="IZIN">
      <formula>NOT(ISERROR(SEARCH("IZIN",AG2)))</formula>
    </cfRule>
    <cfRule type="cellIs" dxfId="12816" priority="23623" operator="between">
      <formula>"ALFA"</formula>
      <formula>"A"</formula>
    </cfRule>
    <cfRule type="containsText" dxfId="12815" priority="23624" operator="containsText" text="1/2 HR">
      <formula>NOT(ISERROR(SEARCH("1/2 HR",AG2)))</formula>
    </cfRule>
    <cfRule type="containsText" dxfId="12814" priority="23625" operator="containsText" text="SAKIT">
      <formula>NOT(ISERROR(SEARCH("SAKIT",AG2)))</formula>
    </cfRule>
    <cfRule type="containsText" dxfId="12813" priority="23626" operator="containsText" text="CUTI">
      <formula>NOT(ISERROR(SEARCH("CUTI",AG2)))</formula>
    </cfRule>
    <cfRule type="containsText" dxfId="12812" priority="23627" operator="containsText" text="OUT">
      <formula>NOT(ISERROR(SEARCH("OUT",AG2)))</formula>
    </cfRule>
    <cfRule type="containsText" dxfId="12811" priority="23628" operator="containsText" text="IZIN">
      <formula>NOT(ISERROR(SEARCH("IZIN",AG2)))</formula>
    </cfRule>
    <cfRule type="cellIs" dxfId="12810" priority="23629" operator="between">
      <formula>"ALFA"</formula>
      <formula>"A"</formula>
    </cfRule>
    <cfRule type="containsText" dxfId="12809" priority="23630" operator="containsText" text="1/2 HR">
      <formula>NOT(ISERROR(SEARCH("1/2 HR",AG2)))</formula>
    </cfRule>
    <cfRule type="containsText" dxfId="12808" priority="23631" operator="containsText" text="SAKIT">
      <formula>NOT(ISERROR(SEARCH("SAKIT",AG2)))</formula>
    </cfRule>
    <cfRule type="containsText" dxfId="12807" priority="23632" operator="containsText" text="CUTI">
      <formula>NOT(ISERROR(SEARCH("CUTI",AG2)))</formula>
    </cfRule>
    <cfRule type="containsText" dxfId="12806" priority="23633" operator="containsText" text="OUT">
      <formula>NOT(ISERROR(SEARCH("OUT",AG2)))</formula>
    </cfRule>
    <cfRule type="containsText" dxfId="12805" priority="23634" operator="containsText" text="IZIN">
      <formula>NOT(ISERROR(SEARCH("IZIN",AG2)))</formula>
    </cfRule>
    <cfRule type="cellIs" dxfId="12804" priority="23635" operator="between">
      <formula>"ALFA"</formula>
      <formula>"A"</formula>
    </cfRule>
    <cfRule type="containsText" dxfId="12803" priority="23636" operator="containsText" text="1/2 HR">
      <formula>NOT(ISERROR(SEARCH("1/2 HR",AG2)))</formula>
    </cfRule>
    <cfRule type="containsText" dxfId="12802" priority="23637" operator="containsText" text="SAKIT">
      <formula>NOT(ISERROR(SEARCH("SAKIT",AG2)))</formula>
    </cfRule>
    <cfRule type="containsText" dxfId="12801" priority="23638" operator="containsText" text="CUTI">
      <formula>NOT(ISERROR(SEARCH("CUTI",AG2)))</formula>
    </cfRule>
    <cfRule type="containsText" dxfId="12800" priority="23639" operator="containsText" text="OUT">
      <formula>NOT(ISERROR(SEARCH("OUT",AG2)))</formula>
    </cfRule>
    <cfRule type="containsText" dxfId="12799" priority="23640" operator="containsText" text="IZIN">
      <formula>NOT(ISERROR(SEARCH("IZIN",AG2)))</formula>
    </cfRule>
    <cfRule type="cellIs" dxfId="12798" priority="23641" operator="between">
      <formula>"ALFA"</formula>
      <formula>"A"</formula>
    </cfRule>
    <cfRule type="containsText" dxfId="12797" priority="23642" operator="containsText" text="1/2 HR">
      <formula>NOT(ISERROR(SEARCH("1/2 HR",AG2)))</formula>
    </cfRule>
    <cfRule type="containsText" dxfId="12796" priority="23643" operator="containsText" text="SAKIT">
      <formula>NOT(ISERROR(SEARCH("SAKIT",AG2)))</formula>
    </cfRule>
    <cfRule type="containsText" dxfId="12795" priority="23644" operator="containsText" text="CUTI">
      <formula>NOT(ISERROR(SEARCH("CUTI",AG2)))</formula>
    </cfRule>
    <cfRule type="containsText" dxfId="12794" priority="23645" operator="containsText" text="OUT">
      <formula>NOT(ISERROR(SEARCH("OUT",AG2)))</formula>
    </cfRule>
    <cfRule type="containsText" dxfId="12793" priority="23646" operator="containsText" text="IZIN">
      <formula>NOT(ISERROR(SEARCH("IZIN",AG2)))</formula>
    </cfRule>
    <cfRule type="cellIs" dxfId="12792" priority="23647" operator="between">
      <formula>"ALFA"</formula>
      <formula>"A"</formula>
    </cfRule>
    <cfRule type="containsText" dxfId="12791" priority="23648" operator="containsText" text="CTM">
      <formula>NOT(ISERROR(SEARCH("CTM",AG2)))</formula>
    </cfRule>
    <cfRule type="containsText" dxfId="12790" priority="23649" operator="containsText" text="1/2 HR">
      <formula>NOT(ISERROR(SEARCH("1/2 HR",AG2)))</formula>
    </cfRule>
    <cfRule type="containsText" dxfId="12789" priority="23650" operator="containsText" text="SAKIT">
      <formula>NOT(ISERROR(SEARCH("SAKIT",AG2)))</formula>
    </cfRule>
    <cfRule type="containsText" dxfId="12788" priority="23651" operator="containsText" text="CUTI">
      <formula>NOT(ISERROR(SEARCH("CUTI",AG2)))</formula>
    </cfRule>
    <cfRule type="containsText" dxfId="12787" priority="23652" operator="containsText" text="OUT">
      <formula>NOT(ISERROR(SEARCH("OUT",AG2)))</formula>
    </cfRule>
    <cfRule type="containsText" dxfId="12786" priority="23653" operator="containsText" text="IZIN">
      <formula>NOT(ISERROR(SEARCH("IZIN",AG2)))</formula>
    </cfRule>
    <cfRule type="cellIs" dxfId="12785" priority="23654" operator="between">
      <formula>"ALFA"</formula>
      <formula>"A"</formula>
    </cfRule>
    <cfRule type="containsText" dxfId="12784" priority="23655" operator="containsText" text="1/2 HR">
      <formula>NOT(ISERROR(SEARCH("1/2 HR",AG2)))</formula>
    </cfRule>
    <cfRule type="containsText" dxfId="12783" priority="23656" operator="containsText" text="SAKIT">
      <formula>NOT(ISERROR(SEARCH("SAKIT",AG2)))</formula>
    </cfRule>
    <cfRule type="containsText" dxfId="12782" priority="23657" operator="containsText" text="CUTI">
      <formula>NOT(ISERROR(SEARCH("CUTI",AG2)))</formula>
    </cfRule>
    <cfRule type="containsText" dxfId="12781" priority="23658" operator="containsText" text="OUT">
      <formula>NOT(ISERROR(SEARCH("OUT",AG2)))</formula>
    </cfRule>
    <cfRule type="containsText" dxfId="12780" priority="23659" operator="containsText" text="IZIN">
      <formula>NOT(ISERROR(SEARCH("IZIN",AG2)))</formula>
    </cfRule>
    <cfRule type="cellIs" dxfId="12779" priority="23660" operator="between">
      <formula>"ALFA"</formula>
      <formula>"A"</formula>
    </cfRule>
    <cfRule type="containsText" dxfId="12778" priority="23661" operator="containsText" text="1/2 HR">
      <formula>NOT(ISERROR(SEARCH("1/2 HR",AG2)))</formula>
    </cfRule>
    <cfRule type="containsText" dxfId="12777" priority="23662" operator="containsText" text="SAKIT">
      <formula>NOT(ISERROR(SEARCH("SAKIT",AG2)))</formula>
    </cfRule>
    <cfRule type="containsText" dxfId="12776" priority="23663" operator="containsText" text="CUTI">
      <formula>NOT(ISERROR(SEARCH("CUTI",AG2)))</formula>
    </cfRule>
    <cfRule type="containsText" dxfId="12775" priority="23664" operator="containsText" text="OUT">
      <formula>NOT(ISERROR(SEARCH("OUT",AG2)))</formula>
    </cfRule>
    <cfRule type="containsText" dxfId="12774" priority="23665" operator="containsText" text="IZIN">
      <formula>NOT(ISERROR(SEARCH("IZIN",AG2)))</formula>
    </cfRule>
    <cfRule type="cellIs" dxfId="12773" priority="23666" operator="between">
      <formula>"ALFA"</formula>
      <formula>"A"</formula>
    </cfRule>
    <cfRule type="containsText" dxfId="12772" priority="23667" operator="containsText" text="1/2 HR">
      <formula>NOT(ISERROR(SEARCH("1/2 HR",AG2)))</formula>
    </cfRule>
    <cfRule type="containsText" dxfId="12771" priority="23668" operator="containsText" text="SAKIT">
      <formula>NOT(ISERROR(SEARCH("SAKIT",AG2)))</formula>
    </cfRule>
    <cfRule type="containsText" dxfId="12770" priority="23669" operator="containsText" text="CUTI">
      <formula>NOT(ISERROR(SEARCH("CUTI",AG2)))</formula>
    </cfRule>
    <cfRule type="containsText" dxfId="12769" priority="23670" operator="containsText" text="OUT">
      <formula>NOT(ISERROR(SEARCH("OUT",AG2)))</formula>
    </cfRule>
    <cfRule type="containsText" dxfId="12768" priority="23671" operator="containsText" text="IZIN">
      <formula>NOT(ISERROR(SEARCH("IZIN",AG2)))</formula>
    </cfRule>
    <cfRule type="cellIs" dxfId="12767" priority="23672" operator="between">
      <formula>"ALFA"</formula>
      <formula>"A"</formula>
    </cfRule>
    <cfRule type="containsText" dxfId="12766" priority="23673" operator="containsText" text="1/2 HR">
      <formula>NOT(ISERROR(SEARCH("1/2 HR",AG2)))</formula>
    </cfRule>
    <cfRule type="containsText" dxfId="12765" priority="23674" operator="containsText" text="SAKIT">
      <formula>NOT(ISERROR(SEARCH("SAKIT",AG2)))</formula>
    </cfRule>
    <cfRule type="containsText" dxfId="12764" priority="23675" operator="containsText" text="CUTI">
      <formula>NOT(ISERROR(SEARCH("CUTI",AG2)))</formula>
    </cfRule>
    <cfRule type="containsText" dxfId="12763" priority="23676" operator="containsText" text="OUT">
      <formula>NOT(ISERROR(SEARCH("OUT",AG2)))</formula>
    </cfRule>
    <cfRule type="containsText" dxfId="12762" priority="23677" operator="containsText" text="IZIN">
      <formula>NOT(ISERROR(SEARCH("IZIN",AG2)))</formula>
    </cfRule>
    <cfRule type="cellIs" dxfId="12761" priority="23678" operator="between">
      <formula>"ALFA"</formula>
      <formula>"A"</formula>
    </cfRule>
    <cfRule type="containsText" dxfId="12760" priority="23679" operator="containsText" text="1/2 HR">
      <formula>NOT(ISERROR(SEARCH("1/2 HR",AG2)))</formula>
    </cfRule>
    <cfRule type="containsText" dxfId="12759" priority="23680" operator="containsText" text="SAKIT">
      <formula>NOT(ISERROR(SEARCH("SAKIT",AG2)))</formula>
    </cfRule>
    <cfRule type="containsText" dxfId="12758" priority="23681" operator="containsText" text="CUTI">
      <formula>NOT(ISERROR(SEARCH("CUTI",AG2)))</formula>
    </cfRule>
    <cfRule type="containsText" dxfId="12757" priority="23682" operator="containsText" text="OUT">
      <formula>NOT(ISERROR(SEARCH("OUT",AG2)))</formula>
    </cfRule>
    <cfRule type="containsText" dxfId="12756" priority="23683" operator="containsText" text="IZIN">
      <formula>NOT(ISERROR(SEARCH("IZIN",AG2)))</formula>
    </cfRule>
    <cfRule type="cellIs" dxfId="12755" priority="23684" operator="between">
      <formula>"ALFA"</formula>
      <formula>"A"</formula>
    </cfRule>
    <cfRule type="containsText" dxfId="12754" priority="23685" operator="containsText" text="CTM">
      <formula>NOT(ISERROR(SEARCH("CTM",AG2)))</formula>
    </cfRule>
    <cfRule type="containsText" dxfId="12753" priority="23686" operator="containsText" text="1/2 HR">
      <formula>NOT(ISERROR(SEARCH("1/2 HR",AG2)))</formula>
    </cfRule>
    <cfRule type="containsText" dxfId="12752" priority="23687" operator="containsText" text="SAKIT">
      <formula>NOT(ISERROR(SEARCH("SAKIT",AG2)))</formula>
    </cfRule>
    <cfRule type="containsText" dxfId="12751" priority="23688" operator="containsText" text="CUTI">
      <formula>NOT(ISERROR(SEARCH("CUTI",AG2)))</formula>
    </cfRule>
    <cfRule type="containsText" dxfId="12750" priority="23689" operator="containsText" text="OUT">
      <formula>NOT(ISERROR(SEARCH("OUT",AG2)))</formula>
    </cfRule>
    <cfRule type="containsText" dxfId="12749" priority="23690" operator="containsText" text="IZIN">
      <formula>NOT(ISERROR(SEARCH("IZIN",AG2)))</formula>
    </cfRule>
    <cfRule type="cellIs" dxfId="12748" priority="23691" operator="between">
      <formula>"ALFA"</formula>
      <formula>"A"</formula>
    </cfRule>
    <cfRule type="containsText" dxfId="12747" priority="23692" operator="containsText" text="1/2 HR">
      <formula>NOT(ISERROR(SEARCH("1/2 HR",AG2)))</formula>
    </cfRule>
    <cfRule type="containsText" dxfId="12746" priority="23693" operator="containsText" text="SAKIT">
      <formula>NOT(ISERROR(SEARCH("SAKIT",AG2)))</formula>
    </cfRule>
    <cfRule type="containsText" dxfId="12745" priority="23694" operator="containsText" text="CUTI">
      <formula>NOT(ISERROR(SEARCH("CUTI",AG2)))</formula>
    </cfRule>
    <cfRule type="containsText" dxfId="12744" priority="23695" operator="containsText" text="OUT">
      <formula>NOT(ISERROR(SEARCH("OUT",AG2)))</formula>
    </cfRule>
    <cfRule type="containsText" dxfId="12743" priority="23696" operator="containsText" text="IZIN">
      <formula>NOT(ISERROR(SEARCH("IZIN",AG2)))</formula>
    </cfRule>
    <cfRule type="cellIs" dxfId="12742" priority="23697" operator="between">
      <formula>"ALFA"</formula>
      <formula>"A"</formula>
    </cfRule>
    <cfRule type="containsText" dxfId="12741" priority="23698" operator="containsText" text="1/2 HR">
      <formula>NOT(ISERROR(SEARCH("1/2 HR",AG2)))</formula>
    </cfRule>
    <cfRule type="containsText" dxfId="12740" priority="23699" operator="containsText" text="SAKIT">
      <formula>NOT(ISERROR(SEARCH("SAKIT",AG2)))</formula>
    </cfRule>
    <cfRule type="containsText" dxfId="12739" priority="23700" operator="containsText" text="CUTI">
      <formula>NOT(ISERROR(SEARCH("CUTI",AG2)))</formula>
    </cfRule>
    <cfRule type="containsText" dxfId="12738" priority="23701" operator="containsText" text="OUT">
      <formula>NOT(ISERROR(SEARCH("OUT",AG2)))</formula>
    </cfRule>
    <cfRule type="containsText" dxfId="12737" priority="23702" operator="containsText" text="IZIN">
      <formula>NOT(ISERROR(SEARCH("IZIN",AG2)))</formula>
    </cfRule>
    <cfRule type="cellIs" dxfId="12736" priority="23703" operator="between">
      <formula>"ALFA"</formula>
      <formula>"A"</formula>
    </cfRule>
    <cfRule type="containsText" dxfId="12735" priority="23704" operator="containsText" text="1/2 HR">
      <formula>NOT(ISERROR(SEARCH("1/2 HR",AG2)))</formula>
    </cfRule>
    <cfRule type="containsText" dxfId="12734" priority="23705" operator="containsText" text="SAKIT">
      <formula>NOT(ISERROR(SEARCH("SAKIT",AG2)))</formula>
    </cfRule>
    <cfRule type="containsText" dxfId="12733" priority="23706" operator="containsText" text="CUTI">
      <formula>NOT(ISERROR(SEARCH("CUTI",AG2)))</formula>
    </cfRule>
    <cfRule type="containsText" dxfId="12732" priority="23707" operator="containsText" text="OUT">
      <formula>NOT(ISERROR(SEARCH("OUT",AG2)))</formula>
    </cfRule>
    <cfRule type="containsText" dxfId="12731" priority="23708" operator="containsText" text="IZIN">
      <formula>NOT(ISERROR(SEARCH("IZIN",AG2)))</formula>
    </cfRule>
    <cfRule type="cellIs" dxfId="12730" priority="23709" operator="between">
      <formula>"ALFA"</formula>
      <formula>"A"</formula>
    </cfRule>
    <cfRule type="containsText" dxfId="12729" priority="23710" operator="containsText" text="1/2 HR">
      <formula>NOT(ISERROR(SEARCH("1/2 HR",AG2)))</formula>
    </cfRule>
    <cfRule type="containsText" dxfId="12728" priority="23711" operator="containsText" text="SAKIT">
      <formula>NOT(ISERROR(SEARCH("SAKIT",AG2)))</formula>
    </cfRule>
    <cfRule type="containsText" dxfId="12727" priority="23712" operator="containsText" text="CUTI">
      <formula>NOT(ISERROR(SEARCH("CUTI",AG2)))</formula>
    </cfRule>
    <cfRule type="containsText" dxfId="12726" priority="23713" operator="containsText" text="OUT">
      <formula>NOT(ISERROR(SEARCH("OUT",AG2)))</formula>
    </cfRule>
    <cfRule type="containsText" dxfId="12725" priority="23714" operator="containsText" text="IZIN">
      <formula>NOT(ISERROR(SEARCH("IZIN",AG2)))</formula>
    </cfRule>
    <cfRule type="cellIs" dxfId="12724" priority="23715" operator="between">
      <formula>"ALFA"</formula>
      <formula>"A"</formula>
    </cfRule>
    <cfRule type="containsText" dxfId="12723" priority="23716" operator="containsText" text="CTM">
      <formula>NOT(ISERROR(SEARCH("CTM",AG2)))</formula>
    </cfRule>
    <cfRule type="containsText" dxfId="12722" priority="23717" operator="containsText" text="1/2 HR">
      <formula>NOT(ISERROR(SEARCH("1/2 HR",AG2)))</formula>
    </cfRule>
    <cfRule type="containsText" dxfId="12721" priority="23718" operator="containsText" text="SAKIT">
      <formula>NOT(ISERROR(SEARCH("SAKIT",AG2)))</formula>
    </cfRule>
    <cfRule type="containsText" dxfId="12720" priority="23719" operator="containsText" text="CUTI">
      <formula>NOT(ISERROR(SEARCH("CUTI",AG2)))</formula>
    </cfRule>
    <cfRule type="containsText" dxfId="12719" priority="23720" operator="containsText" text="OUT">
      <formula>NOT(ISERROR(SEARCH("OUT",AG2)))</formula>
    </cfRule>
    <cfRule type="containsText" dxfId="12718" priority="23721" operator="containsText" text="IZIN">
      <formula>NOT(ISERROR(SEARCH("IZIN",AG2)))</formula>
    </cfRule>
    <cfRule type="cellIs" dxfId="12717" priority="23722" operator="between">
      <formula>"ALFA"</formula>
      <formula>"A"</formula>
    </cfRule>
    <cfRule type="containsText" dxfId="12716" priority="23723" operator="containsText" text="1/2 HR">
      <formula>NOT(ISERROR(SEARCH("1/2 HR",AG2)))</formula>
    </cfRule>
    <cfRule type="containsText" dxfId="12715" priority="23724" operator="containsText" text="SAKIT">
      <formula>NOT(ISERROR(SEARCH("SAKIT",AG2)))</formula>
    </cfRule>
    <cfRule type="containsText" dxfId="12714" priority="23725" operator="containsText" text="CUTI">
      <formula>NOT(ISERROR(SEARCH("CUTI",AG2)))</formula>
    </cfRule>
    <cfRule type="containsText" dxfId="12713" priority="23726" operator="containsText" text="OUT">
      <formula>NOT(ISERROR(SEARCH("OUT",AG2)))</formula>
    </cfRule>
    <cfRule type="containsText" dxfId="12712" priority="23727" operator="containsText" text="IZIN">
      <formula>NOT(ISERROR(SEARCH("IZIN",AG2)))</formula>
    </cfRule>
    <cfRule type="cellIs" dxfId="12711" priority="23728" operator="between">
      <formula>"ALFA"</formula>
      <formula>"A"</formula>
    </cfRule>
    <cfRule type="containsText" dxfId="12710" priority="23729" operator="containsText" text="1/2 HR">
      <formula>NOT(ISERROR(SEARCH("1/2 HR",AG2)))</formula>
    </cfRule>
    <cfRule type="containsText" dxfId="12709" priority="23730" operator="containsText" text="SAKIT">
      <formula>NOT(ISERROR(SEARCH("SAKIT",AG2)))</formula>
    </cfRule>
    <cfRule type="containsText" dxfId="12708" priority="23731" operator="containsText" text="CUTI">
      <formula>NOT(ISERROR(SEARCH("CUTI",AG2)))</formula>
    </cfRule>
    <cfRule type="containsText" dxfId="12707" priority="23732" operator="containsText" text="OUT">
      <formula>NOT(ISERROR(SEARCH("OUT",AG2)))</formula>
    </cfRule>
    <cfRule type="containsText" dxfId="12706" priority="23733" operator="containsText" text="IZIN">
      <formula>NOT(ISERROR(SEARCH("IZIN",AG2)))</formula>
    </cfRule>
    <cfRule type="cellIs" dxfId="12705" priority="23734" operator="between">
      <formula>"ALFA"</formula>
      <formula>"A"</formula>
    </cfRule>
    <cfRule type="containsText" dxfId="12704" priority="23735" operator="containsText" text="1/2 HR">
      <formula>NOT(ISERROR(SEARCH("1/2 HR",AG2)))</formula>
    </cfRule>
    <cfRule type="containsText" dxfId="12703" priority="23736" operator="containsText" text="SAKIT">
      <formula>NOT(ISERROR(SEARCH("SAKIT",AG2)))</formula>
    </cfRule>
    <cfRule type="containsText" dxfId="12702" priority="23737" operator="containsText" text="CUTI">
      <formula>NOT(ISERROR(SEARCH("CUTI",AG2)))</formula>
    </cfRule>
    <cfRule type="containsText" dxfId="12701" priority="23738" operator="containsText" text="OUT">
      <formula>NOT(ISERROR(SEARCH("OUT",AG2)))</formula>
    </cfRule>
    <cfRule type="containsText" dxfId="12700" priority="23739" operator="containsText" text="IZIN">
      <formula>NOT(ISERROR(SEARCH("IZIN",AG2)))</formula>
    </cfRule>
    <cfRule type="cellIs" dxfId="12699" priority="23740" operator="between">
      <formula>"ALFA"</formula>
      <formula>"A"</formula>
    </cfRule>
    <cfRule type="containsText" dxfId="12698" priority="23741" operator="containsText" text="1/2 HR">
      <formula>NOT(ISERROR(SEARCH("1/2 HR",AG2)))</formula>
    </cfRule>
    <cfRule type="containsText" dxfId="12697" priority="23742" operator="containsText" text="SAKIT">
      <formula>NOT(ISERROR(SEARCH("SAKIT",AG2)))</formula>
    </cfRule>
    <cfRule type="containsText" dxfId="12696" priority="23743" operator="containsText" text="CUTI">
      <formula>NOT(ISERROR(SEARCH("CUTI",AG2)))</formula>
    </cfRule>
    <cfRule type="containsText" dxfId="12695" priority="23744" operator="containsText" text="OUT">
      <formula>NOT(ISERROR(SEARCH("OUT",AG2)))</formula>
    </cfRule>
    <cfRule type="containsText" dxfId="12694" priority="23745" operator="containsText" text="IZIN">
      <formula>NOT(ISERROR(SEARCH("IZIN",AG2)))</formula>
    </cfRule>
    <cfRule type="cellIs" dxfId="12693" priority="23746" operator="between">
      <formula>"ALFA"</formula>
      <formula>"A"</formula>
    </cfRule>
    <cfRule type="containsText" dxfId="12692" priority="23747" operator="containsText" text="CTM">
      <formula>NOT(ISERROR(SEARCH("CTM",AG2)))</formula>
    </cfRule>
    <cfRule type="containsText" dxfId="12691" priority="23748" operator="containsText" text="1/2 HR">
      <formula>NOT(ISERROR(SEARCH("1/2 HR",AG2)))</formula>
    </cfRule>
    <cfRule type="containsText" dxfId="12690" priority="23749" operator="containsText" text="SAKIT">
      <formula>NOT(ISERROR(SEARCH("SAKIT",AG2)))</formula>
    </cfRule>
    <cfRule type="containsText" dxfId="12689" priority="23750" operator="containsText" text="CUTI">
      <formula>NOT(ISERROR(SEARCH("CUTI",AG2)))</formula>
    </cfRule>
    <cfRule type="containsText" dxfId="12688" priority="23751" operator="containsText" text="OUT">
      <formula>NOT(ISERROR(SEARCH("OUT",AG2)))</formula>
    </cfRule>
    <cfRule type="containsText" dxfId="12687" priority="23752" operator="containsText" text="IZIN">
      <formula>NOT(ISERROR(SEARCH("IZIN",AG2)))</formula>
    </cfRule>
    <cfRule type="cellIs" dxfId="12686" priority="23753" operator="between">
      <formula>"ALFA"</formula>
      <formula>"A"</formula>
    </cfRule>
    <cfRule type="containsText" dxfId="12685" priority="23754" operator="containsText" text="1/2 HR">
      <formula>NOT(ISERROR(SEARCH("1/2 HR",AG2)))</formula>
    </cfRule>
    <cfRule type="containsText" dxfId="12684" priority="23755" operator="containsText" text="SAKIT">
      <formula>NOT(ISERROR(SEARCH("SAKIT",AG2)))</formula>
    </cfRule>
    <cfRule type="containsText" dxfId="12683" priority="23756" operator="containsText" text="CUTI">
      <formula>NOT(ISERROR(SEARCH("CUTI",AG2)))</formula>
    </cfRule>
    <cfRule type="containsText" dxfId="12682" priority="23757" operator="containsText" text="OUT">
      <formula>NOT(ISERROR(SEARCH("OUT",AG2)))</formula>
    </cfRule>
    <cfRule type="containsText" dxfId="12681" priority="23758" operator="containsText" text="IZIN">
      <formula>NOT(ISERROR(SEARCH("IZIN",AG2)))</formula>
    </cfRule>
    <cfRule type="cellIs" dxfId="12680" priority="23759" operator="between">
      <formula>"ALFA"</formula>
      <formula>"A"</formula>
    </cfRule>
    <cfRule type="containsText" dxfId="12679" priority="23760" operator="containsText" text="CTM">
      <formula>NOT(ISERROR(SEARCH("CTM",AG2)))</formula>
    </cfRule>
    <cfRule type="containsText" dxfId="12678" priority="23761" operator="containsText" text="1/2 HR">
      <formula>NOT(ISERROR(SEARCH("1/2 HR",AG2)))</formula>
    </cfRule>
    <cfRule type="containsText" dxfId="12677" priority="23762" operator="containsText" text="SAKIT">
      <formula>NOT(ISERROR(SEARCH("SAKIT",AG2)))</formula>
    </cfRule>
    <cfRule type="containsText" dxfId="12676" priority="23763" operator="containsText" text="CUTI">
      <formula>NOT(ISERROR(SEARCH("CUTI",AG2)))</formula>
    </cfRule>
    <cfRule type="containsText" dxfId="12675" priority="23764" operator="containsText" text="OUT">
      <formula>NOT(ISERROR(SEARCH("OUT",AG2)))</formula>
    </cfRule>
    <cfRule type="containsText" dxfId="12674" priority="23765" operator="containsText" text="IZIN">
      <formula>NOT(ISERROR(SEARCH("IZIN",AG2)))</formula>
    </cfRule>
    <cfRule type="cellIs" dxfId="12673" priority="23766" operator="between">
      <formula>"ALFA"</formula>
      <formula>"A"</formula>
    </cfRule>
    <cfRule type="containsText" dxfId="12672" priority="23767" operator="containsText" text="1/2 HR">
      <formula>NOT(ISERROR(SEARCH("1/2 HR",AG2)))</formula>
    </cfRule>
    <cfRule type="containsText" dxfId="12671" priority="23768" operator="containsText" text="SAKIT">
      <formula>NOT(ISERROR(SEARCH("SAKIT",AG2)))</formula>
    </cfRule>
    <cfRule type="containsText" dxfId="12670" priority="23769" operator="containsText" text="CUTI">
      <formula>NOT(ISERROR(SEARCH("CUTI",AG2)))</formula>
    </cfRule>
    <cfRule type="containsText" dxfId="12669" priority="23770" operator="containsText" text="OUT">
      <formula>NOT(ISERROR(SEARCH("OUT",AG2)))</formula>
    </cfRule>
    <cfRule type="containsText" dxfId="12668" priority="23771" operator="containsText" text="IZIN">
      <formula>NOT(ISERROR(SEARCH("IZIN",AG2)))</formula>
    </cfRule>
    <cfRule type="cellIs" dxfId="12667" priority="23772" operator="between">
      <formula>"ALFA"</formula>
      <formula>"A"</formula>
    </cfRule>
    <cfRule type="containsText" dxfId="12666" priority="23773" operator="containsText" text="CTM">
      <formula>NOT(ISERROR(SEARCH("CTM",AG2)))</formula>
    </cfRule>
    <cfRule type="containsText" dxfId="12665" priority="23774" operator="containsText" text="1/2 HR">
      <formula>NOT(ISERROR(SEARCH("1/2 HR",AG2)))</formula>
    </cfRule>
    <cfRule type="containsText" dxfId="12664" priority="23775" operator="containsText" text="SAKIT">
      <formula>NOT(ISERROR(SEARCH("SAKIT",AG2)))</formula>
    </cfRule>
    <cfRule type="containsText" dxfId="12663" priority="23776" operator="containsText" text="CUTI">
      <formula>NOT(ISERROR(SEARCH("CUTI",AG2)))</formula>
    </cfRule>
    <cfRule type="containsText" dxfId="12662" priority="23777" operator="containsText" text="OUT">
      <formula>NOT(ISERROR(SEARCH("OUT",AG2)))</formula>
    </cfRule>
    <cfRule type="containsText" dxfId="12661" priority="23778" operator="containsText" text="IZIN">
      <formula>NOT(ISERROR(SEARCH("IZIN",AG2)))</formula>
    </cfRule>
    <cfRule type="cellIs" dxfId="12660" priority="23779" operator="between">
      <formula>"ALFA"</formula>
      <formula>"A"</formula>
    </cfRule>
    <cfRule type="containsText" dxfId="12659" priority="23780" operator="containsText" text="1/2 HR">
      <formula>NOT(ISERROR(SEARCH("1/2 HR",AG2)))</formula>
    </cfRule>
    <cfRule type="containsText" dxfId="12658" priority="23781" operator="containsText" text="SAKIT">
      <formula>NOT(ISERROR(SEARCH("SAKIT",AG2)))</formula>
    </cfRule>
    <cfRule type="containsText" dxfId="12657" priority="23782" operator="containsText" text="CUTI">
      <formula>NOT(ISERROR(SEARCH("CUTI",AG2)))</formula>
    </cfRule>
    <cfRule type="containsText" dxfId="12656" priority="23783" operator="containsText" text="OUT">
      <formula>NOT(ISERROR(SEARCH("OUT",AG2)))</formula>
    </cfRule>
    <cfRule type="containsText" dxfId="12655" priority="23784" operator="containsText" text="IZIN">
      <formula>NOT(ISERROR(SEARCH("IZIN",AG2)))</formula>
    </cfRule>
    <cfRule type="cellIs" dxfId="12654" priority="23785" operator="between">
      <formula>"ALFA"</formula>
      <formula>"A"</formula>
    </cfRule>
    <cfRule type="containsText" dxfId="12653" priority="23786" operator="containsText" text="1/2 HR">
      <formula>NOT(ISERROR(SEARCH("1/2 HR",AG2)))</formula>
    </cfRule>
    <cfRule type="containsText" dxfId="12652" priority="23787" operator="containsText" text="SAKIT">
      <formula>NOT(ISERROR(SEARCH("SAKIT",AG2)))</formula>
    </cfRule>
    <cfRule type="containsText" dxfId="12651" priority="23788" operator="containsText" text="CUTI">
      <formula>NOT(ISERROR(SEARCH("CUTI",AG2)))</formula>
    </cfRule>
    <cfRule type="containsText" dxfId="12650" priority="23789" operator="containsText" text="OUT">
      <formula>NOT(ISERROR(SEARCH("OUT",AG2)))</formula>
    </cfRule>
    <cfRule type="containsText" dxfId="12649" priority="23790" operator="containsText" text="IZIN">
      <formula>NOT(ISERROR(SEARCH("IZIN",AG2)))</formula>
    </cfRule>
    <cfRule type="cellIs" dxfId="12648" priority="23791" operator="between">
      <formula>"ALFA"</formula>
      <formula>"A"</formula>
    </cfRule>
    <cfRule type="containsText" dxfId="12647" priority="23792" operator="containsText" text="CTM">
      <formula>NOT(ISERROR(SEARCH("CTM",AG2)))</formula>
    </cfRule>
    <cfRule type="containsText" dxfId="12646" priority="23793" operator="containsText" text="1/2 HR">
      <formula>NOT(ISERROR(SEARCH("1/2 HR",AG2)))</formula>
    </cfRule>
    <cfRule type="containsText" dxfId="12645" priority="23794" operator="containsText" text="SAKIT">
      <formula>NOT(ISERROR(SEARCH("SAKIT",AG2)))</formula>
    </cfRule>
    <cfRule type="containsText" dxfId="12644" priority="23795" operator="containsText" text="CUTI">
      <formula>NOT(ISERROR(SEARCH("CUTI",AG2)))</formula>
    </cfRule>
    <cfRule type="containsText" dxfId="12643" priority="23796" operator="containsText" text="OUT">
      <formula>NOT(ISERROR(SEARCH("OUT",AG2)))</formula>
    </cfRule>
    <cfRule type="containsText" dxfId="12642" priority="23797" operator="containsText" text="IZIN">
      <formula>NOT(ISERROR(SEARCH("IZIN",AG2)))</formula>
    </cfRule>
    <cfRule type="cellIs" dxfId="12641" priority="23798" operator="between">
      <formula>"ALFA"</formula>
      <formula>"A"</formula>
    </cfRule>
    <cfRule type="containsText" dxfId="12640" priority="23799" operator="containsText" text="1/2 HR">
      <formula>NOT(ISERROR(SEARCH("1/2 HR",AG2)))</formula>
    </cfRule>
    <cfRule type="containsText" dxfId="12639" priority="23800" operator="containsText" text="SAKIT">
      <formula>NOT(ISERROR(SEARCH("SAKIT",AG2)))</formula>
    </cfRule>
    <cfRule type="containsText" dxfId="12638" priority="23801" operator="containsText" text="CUTI">
      <formula>NOT(ISERROR(SEARCH("CUTI",AG2)))</formula>
    </cfRule>
    <cfRule type="containsText" dxfId="12637" priority="23802" operator="containsText" text="OUT">
      <formula>NOT(ISERROR(SEARCH("OUT",AG2)))</formula>
    </cfRule>
    <cfRule type="containsText" dxfId="12636" priority="23803" operator="containsText" text="IZIN">
      <formula>NOT(ISERROR(SEARCH("IZIN",AG2)))</formula>
    </cfRule>
    <cfRule type="cellIs" dxfId="12635" priority="23804" operator="between">
      <formula>"ALFA"</formula>
      <formula>"A"</formula>
    </cfRule>
    <cfRule type="containsText" dxfId="12634" priority="23805" operator="containsText" text="CTM">
      <formula>NOT(ISERROR(SEARCH("CTM",AG2)))</formula>
    </cfRule>
    <cfRule type="containsText" dxfId="12633" priority="23806" operator="containsText" text="1/2 HR">
      <formula>NOT(ISERROR(SEARCH("1/2 HR",AG2)))</formula>
    </cfRule>
    <cfRule type="containsText" dxfId="12632" priority="23807" operator="containsText" text="SAKIT">
      <formula>NOT(ISERROR(SEARCH("SAKIT",AG2)))</formula>
    </cfRule>
    <cfRule type="containsText" dxfId="12631" priority="23808" operator="containsText" text="CUTI">
      <formula>NOT(ISERROR(SEARCH("CUTI",AG2)))</formula>
    </cfRule>
    <cfRule type="containsText" dxfId="12630" priority="23809" operator="containsText" text="OUT">
      <formula>NOT(ISERROR(SEARCH("OUT",AG2)))</formula>
    </cfRule>
    <cfRule type="containsText" dxfId="12629" priority="23810" operator="containsText" text="IZIN">
      <formula>NOT(ISERROR(SEARCH("IZIN",AG2)))</formula>
    </cfRule>
    <cfRule type="cellIs" dxfId="12628" priority="23811" operator="between">
      <formula>"ALFA"</formula>
      <formula>"A"</formula>
    </cfRule>
    <cfRule type="containsText" dxfId="12627" priority="23812" operator="containsText" text="1/2 HR">
      <formula>NOT(ISERROR(SEARCH("1/2 HR",AG2)))</formula>
    </cfRule>
    <cfRule type="containsText" dxfId="12626" priority="23813" operator="containsText" text="SAKIT">
      <formula>NOT(ISERROR(SEARCH("SAKIT",AG2)))</formula>
    </cfRule>
    <cfRule type="containsText" dxfId="12625" priority="23814" operator="containsText" text="CUTI">
      <formula>NOT(ISERROR(SEARCH("CUTI",AG2)))</formula>
    </cfRule>
    <cfRule type="containsText" dxfId="12624" priority="23815" operator="containsText" text="OUT">
      <formula>NOT(ISERROR(SEARCH("OUT",AG2)))</formula>
    </cfRule>
    <cfRule type="containsText" dxfId="12623" priority="23816" operator="containsText" text="IZIN">
      <formula>NOT(ISERROR(SEARCH("IZIN",AG2)))</formula>
    </cfRule>
    <cfRule type="cellIs" dxfId="12622" priority="23817" operator="between">
      <formula>"ALFA"</formula>
      <formula>"A"</formula>
    </cfRule>
    <cfRule type="containsText" dxfId="12621" priority="23818" operator="containsText" text="CTM">
      <formula>NOT(ISERROR(SEARCH("CTM",AG2)))</formula>
    </cfRule>
    <cfRule type="containsText" dxfId="12620" priority="23819" operator="containsText" text="1/2 HR">
      <formula>NOT(ISERROR(SEARCH("1/2 HR",AG2)))</formula>
    </cfRule>
    <cfRule type="containsText" dxfId="12619" priority="23820" operator="containsText" text="SAKIT">
      <formula>NOT(ISERROR(SEARCH("SAKIT",AG2)))</formula>
    </cfRule>
    <cfRule type="containsText" dxfId="12618" priority="23821" operator="containsText" text="CUTI">
      <formula>NOT(ISERROR(SEARCH("CUTI",AG2)))</formula>
    </cfRule>
    <cfRule type="containsText" dxfId="12617" priority="23822" operator="containsText" text="OUT">
      <formula>NOT(ISERROR(SEARCH("OUT",AG2)))</formula>
    </cfRule>
    <cfRule type="containsText" dxfId="12616" priority="23823" operator="containsText" text="IZIN">
      <formula>NOT(ISERROR(SEARCH("IZIN",AG2)))</formula>
    </cfRule>
    <cfRule type="cellIs" dxfId="12615" priority="23824" operator="between">
      <formula>"ALFA"</formula>
      <formula>"A"</formula>
    </cfRule>
    <cfRule type="containsText" dxfId="12614" priority="23825" operator="containsText" text="1/2 HR">
      <formula>NOT(ISERROR(SEARCH("1/2 HR",AG2)))</formula>
    </cfRule>
    <cfRule type="containsText" dxfId="12613" priority="23826" operator="containsText" text="SAKIT">
      <formula>NOT(ISERROR(SEARCH("SAKIT",AG2)))</formula>
    </cfRule>
    <cfRule type="containsText" dxfId="12612" priority="23827" operator="containsText" text="CUTI">
      <formula>NOT(ISERROR(SEARCH("CUTI",AG2)))</formula>
    </cfRule>
    <cfRule type="containsText" dxfId="12611" priority="23828" operator="containsText" text="OUT">
      <formula>NOT(ISERROR(SEARCH("OUT",AG2)))</formula>
    </cfRule>
    <cfRule type="containsText" dxfId="12610" priority="23829" operator="containsText" text="IZIN">
      <formula>NOT(ISERROR(SEARCH("IZIN",AG2)))</formula>
    </cfRule>
    <cfRule type="cellIs" dxfId="12609" priority="23830" operator="between">
      <formula>"ALFA"</formula>
      <formula>"A"</formula>
    </cfRule>
    <cfRule type="containsText" dxfId="12608" priority="23831" operator="containsText" text="CTM">
      <formula>NOT(ISERROR(SEARCH("CTM",AG2)))</formula>
    </cfRule>
    <cfRule type="containsText" dxfId="12607" priority="23832" operator="containsText" text="1/2 HR">
      <formula>NOT(ISERROR(SEARCH("1/2 HR",AG2)))</formula>
    </cfRule>
    <cfRule type="containsText" dxfId="12606" priority="23833" operator="containsText" text="SAKIT">
      <formula>NOT(ISERROR(SEARCH("SAKIT",AG2)))</formula>
    </cfRule>
    <cfRule type="containsText" dxfId="12605" priority="23834" operator="containsText" text="CUTI">
      <formula>NOT(ISERROR(SEARCH("CUTI",AG2)))</formula>
    </cfRule>
    <cfRule type="containsText" dxfId="12604" priority="23835" operator="containsText" text="OUT">
      <formula>NOT(ISERROR(SEARCH("OUT",AG2)))</formula>
    </cfRule>
    <cfRule type="containsText" dxfId="12603" priority="23836" operator="containsText" text="IZIN">
      <formula>NOT(ISERROR(SEARCH("IZIN",AG2)))</formula>
    </cfRule>
    <cfRule type="cellIs" dxfId="12602" priority="23837" operator="between">
      <formula>"ALFA"</formula>
      <formula>"A"</formula>
    </cfRule>
    <cfRule type="containsText" dxfId="12601" priority="23838" operator="containsText" text="1/2 HR">
      <formula>NOT(ISERROR(SEARCH("1/2 HR",AG2)))</formula>
    </cfRule>
    <cfRule type="containsText" dxfId="12600" priority="23839" operator="containsText" text="SAKIT">
      <formula>NOT(ISERROR(SEARCH("SAKIT",AG2)))</formula>
    </cfRule>
    <cfRule type="containsText" dxfId="12599" priority="23840" operator="containsText" text="CUTI">
      <formula>NOT(ISERROR(SEARCH("CUTI",AG2)))</formula>
    </cfRule>
    <cfRule type="containsText" dxfId="12598" priority="23841" operator="containsText" text="OUT">
      <formula>NOT(ISERROR(SEARCH("OUT",AG2)))</formula>
    </cfRule>
    <cfRule type="containsText" dxfId="12597" priority="23842" operator="containsText" text="IZIN">
      <formula>NOT(ISERROR(SEARCH("IZIN",AG2)))</formula>
    </cfRule>
    <cfRule type="cellIs" dxfId="12596" priority="23843" operator="between">
      <formula>"ALFA"</formula>
      <formula>"A"</formula>
    </cfRule>
    <cfRule type="containsText" dxfId="12595" priority="23844" operator="containsText" text="CTM">
      <formula>NOT(ISERROR(SEARCH("CTM",AG2)))</formula>
    </cfRule>
    <cfRule type="containsText" dxfId="12594" priority="23845" operator="containsText" text="1/2 HR">
      <formula>NOT(ISERROR(SEARCH("1/2 HR",AG2)))</formula>
    </cfRule>
    <cfRule type="containsText" dxfId="12593" priority="23846" operator="containsText" text="SAKIT">
      <formula>NOT(ISERROR(SEARCH("SAKIT",AG2)))</formula>
    </cfRule>
    <cfRule type="containsText" dxfId="12592" priority="23847" operator="containsText" text="CUTI">
      <formula>NOT(ISERROR(SEARCH("CUTI",AG2)))</formula>
    </cfRule>
    <cfRule type="containsText" dxfId="12591" priority="23848" operator="containsText" text="OUT">
      <formula>NOT(ISERROR(SEARCH("OUT",AG2)))</formula>
    </cfRule>
    <cfRule type="containsText" dxfId="12590" priority="23849" operator="containsText" text="IZIN">
      <formula>NOT(ISERROR(SEARCH("IZIN",AG2)))</formula>
    </cfRule>
    <cfRule type="cellIs" dxfId="12589" priority="23850" operator="between">
      <formula>"ALFA"</formula>
      <formula>"A"</formula>
    </cfRule>
    <cfRule type="containsText" dxfId="12588" priority="23851" operator="containsText" text="1/2 HR">
      <formula>NOT(ISERROR(SEARCH("1/2 HR",AG2)))</formula>
    </cfRule>
    <cfRule type="containsText" dxfId="12587" priority="23852" operator="containsText" text="SAKIT">
      <formula>NOT(ISERROR(SEARCH("SAKIT",AG2)))</formula>
    </cfRule>
    <cfRule type="containsText" dxfId="12586" priority="23853" operator="containsText" text="CUTI">
      <formula>NOT(ISERROR(SEARCH("CUTI",AG2)))</formula>
    </cfRule>
    <cfRule type="containsText" dxfId="12585" priority="23854" operator="containsText" text="OUT">
      <formula>NOT(ISERROR(SEARCH("OUT",AG2)))</formula>
    </cfRule>
    <cfRule type="containsText" dxfId="12584" priority="23855" operator="containsText" text="IZIN">
      <formula>NOT(ISERROR(SEARCH("IZIN",AG2)))</formula>
    </cfRule>
    <cfRule type="cellIs" dxfId="12583" priority="23856" operator="between">
      <formula>"ALFA"</formula>
      <formula>"A"</formula>
    </cfRule>
    <cfRule type="containsText" dxfId="12582" priority="23857" operator="containsText" text="1/2 HR">
      <formula>NOT(ISERROR(SEARCH("1/2 HR",AG2)))</formula>
    </cfRule>
    <cfRule type="containsText" dxfId="12581" priority="23858" operator="containsText" text="SAKIT">
      <formula>NOT(ISERROR(SEARCH("SAKIT",AG2)))</formula>
    </cfRule>
    <cfRule type="containsText" dxfId="12580" priority="23859" operator="containsText" text="CUTI">
      <formula>NOT(ISERROR(SEARCH("CUTI",AG2)))</formula>
    </cfRule>
    <cfRule type="containsText" dxfId="12579" priority="23860" operator="containsText" text="OUT">
      <formula>NOT(ISERROR(SEARCH("OUT",AG2)))</formula>
    </cfRule>
    <cfRule type="containsText" dxfId="12578" priority="23861" operator="containsText" text="IZIN">
      <formula>NOT(ISERROR(SEARCH("IZIN",AG2)))</formula>
    </cfRule>
    <cfRule type="cellIs" dxfId="12577" priority="23862" operator="between">
      <formula>"ALFA"</formula>
      <formula>"A"</formula>
    </cfRule>
    <cfRule type="containsText" dxfId="12576" priority="23863" operator="containsText" text="OUT">
      <formula>NOT(ISERROR(SEARCH("OUT",AG2)))</formula>
    </cfRule>
    <cfRule type="containsText" dxfId="12575" priority="23864" operator="containsText" text="IZIN">
      <formula>NOT(ISERROR(SEARCH("IZIN",AG2)))</formula>
    </cfRule>
    <cfRule type="cellIs" dxfId="12574" priority="23865" operator="between">
      <formula>"ALFA"</formula>
      <formula>"A"</formula>
    </cfRule>
  </conditionalFormatting>
  <conditionalFormatting sqref="AG2">
    <cfRule type="containsText" dxfId="12573" priority="21372" operator="containsText" text="1/2 HR">
      <formula>NOT(ISERROR(SEARCH("1/2 HR",AG2)))</formula>
    </cfRule>
    <cfRule type="containsText" dxfId="12572" priority="21373" operator="containsText" text="SAKIT">
      <formula>NOT(ISERROR(SEARCH("SAKIT",AG2)))</formula>
    </cfRule>
    <cfRule type="containsText" dxfId="12571" priority="21374" operator="containsText" text="CUTI">
      <formula>NOT(ISERROR(SEARCH("CUTI",AG2)))</formula>
    </cfRule>
    <cfRule type="containsText" dxfId="12570" priority="21375" operator="containsText" text="OUT">
      <formula>NOT(ISERROR(SEARCH("OUT",AG2)))</formula>
    </cfRule>
    <cfRule type="containsText" dxfId="12569" priority="21376" operator="containsText" text="IZIN">
      <formula>NOT(ISERROR(SEARCH("IZIN",AG2)))</formula>
    </cfRule>
    <cfRule type="cellIs" dxfId="12568" priority="21377" operator="between">
      <formula>"ALFA"</formula>
      <formula>"A"</formula>
    </cfRule>
    <cfRule type="containsText" dxfId="12567" priority="21378" operator="containsText" text="1/2 HR">
      <formula>NOT(ISERROR(SEARCH("1/2 HR",AG2)))</formula>
    </cfRule>
    <cfRule type="containsText" dxfId="12566" priority="21379" operator="containsText" text="SAKIT">
      <formula>NOT(ISERROR(SEARCH("SAKIT",AG2)))</formula>
    </cfRule>
    <cfRule type="containsText" dxfId="12565" priority="21380" operator="containsText" text="CUTI">
      <formula>NOT(ISERROR(SEARCH("CUTI",AG2)))</formula>
    </cfRule>
    <cfRule type="containsText" dxfId="12564" priority="21381" operator="containsText" text="OUT">
      <formula>NOT(ISERROR(SEARCH("OUT",AG2)))</formula>
    </cfRule>
    <cfRule type="containsText" dxfId="12563" priority="21382" operator="containsText" text="IZIN">
      <formula>NOT(ISERROR(SEARCH("IZIN",AG2)))</formula>
    </cfRule>
    <cfRule type="cellIs" dxfId="12562" priority="21383" operator="between">
      <formula>"ALFA"</formula>
      <formula>"A"</formula>
    </cfRule>
    <cfRule type="containsText" dxfId="12561" priority="21384" operator="containsText" text="1/2 HR">
      <formula>NOT(ISERROR(SEARCH("1/2 HR",AG2)))</formula>
    </cfRule>
    <cfRule type="containsText" dxfId="12560" priority="21385" operator="containsText" text="SAKIT">
      <formula>NOT(ISERROR(SEARCH("SAKIT",AG2)))</formula>
    </cfRule>
    <cfRule type="containsText" dxfId="12559" priority="21386" operator="containsText" text="CUTI">
      <formula>NOT(ISERROR(SEARCH("CUTI",AG2)))</formula>
    </cfRule>
    <cfRule type="containsText" dxfId="12558" priority="21387" operator="containsText" text="OUT">
      <formula>NOT(ISERROR(SEARCH("OUT",AG2)))</formula>
    </cfRule>
    <cfRule type="containsText" dxfId="12557" priority="21388" operator="containsText" text="IZIN">
      <formula>NOT(ISERROR(SEARCH("IZIN",AG2)))</formula>
    </cfRule>
    <cfRule type="cellIs" dxfId="12556" priority="21389" operator="between">
      <formula>"ALFA"</formula>
      <formula>"A"</formula>
    </cfRule>
    <cfRule type="containsText" dxfId="12555" priority="21390" operator="containsText" text="1/2 HR">
      <formula>NOT(ISERROR(SEARCH("1/2 HR",AG2)))</formula>
    </cfRule>
    <cfRule type="containsText" dxfId="12554" priority="21391" operator="containsText" text="SAKIT">
      <formula>NOT(ISERROR(SEARCH("SAKIT",AG2)))</formula>
    </cfRule>
    <cfRule type="containsText" dxfId="12553" priority="21392" operator="containsText" text="CUTI">
      <formula>NOT(ISERROR(SEARCH("CUTI",AG2)))</formula>
    </cfRule>
    <cfRule type="containsText" dxfId="12552" priority="21393" operator="containsText" text="OUT">
      <formula>NOT(ISERROR(SEARCH("OUT",AG2)))</formula>
    </cfRule>
    <cfRule type="containsText" dxfId="12551" priority="21394" operator="containsText" text="IZIN">
      <formula>NOT(ISERROR(SEARCH("IZIN",AG2)))</formula>
    </cfRule>
    <cfRule type="cellIs" dxfId="12550" priority="21395" operator="between">
      <formula>"ALFA"</formula>
      <formula>"A"</formula>
    </cfRule>
    <cfRule type="containsText" dxfId="12549" priority="21396" operator="containsText" text="CTM">
      <formula>NOT(ISERROR(SEARCH("CTM",AG2)))</formula>
    </cfRule>
    <cfRule type="containsText" dxfId="12548" priority="21397" operator="containsText" text="1/2 HR">
      <formula>NOT(ISERROR(SEARCH("1/2 HR",AG2)))</formula>
    </cfRule>
    <cfRule type="containsText" dxfId="12547" priority="21398" operator="containsText" text="SAKIT">
      <formula>NOT(ISERROR(SEARCH("SAKIT",AG2)))</formula>
    </cfRule>
    <cfRule type="containsText" dxfId="12546" priority="21399" operator="containsText" text="CUTI">
      <formula>NOT(ISERROR(SEARCH("CUTI",AG2)))</formula>
    </cfRule>
    <cfRule type="containsText" dxfId="12545" priority="21400" operator="containsText" text="OUT">
      <formula>NOT(ISERROR(SEARCH("OUT",AG2)))</formula>
    </cfRule>
    <cfRule type="containsText" dxfId="12544" priority="21401" operator="containsText" text="IZIN">
      <formula>NOT(ISERROR(SEARCH("IZIN",AG2)))</formula>
    </cfRule>
    <cfRule type="cellIs" dxfId="12543" priority="21402" operator="between">
      <formula>"ALFA"</formula>
      <formula>"A"</formula>
    </cfRule>
    <cfRule type="containsText" dxfId="12542" priority="21403" operator="containsText" text="1/2 HR">
      <formula>NOT(ISERROR(SEARCH("1/2 HR",AG2)))</formula>
    </cfRule>
    <cfRule type="containsText" dxfId="12541" priority="21404" operator="containsText" text="SAKIT">
      <formula>NOT(ISERROR(SEARCH("SAKIT",AG2)))</formula>
    </cfRule>
    <cfRule type="containsText" dxfId="12540" priority="21405" operator="containsText" text="CUTI">
      <formula>NOT(ISERROR(SEARCH("CUTI",AG2)))</formula>
    </cfRule>
    <cfRule type="containsText" dxfId="12539" priority="21406" operator="containsText" text="OUT">
      <formula>NOT(ISERROR(SEARCH("OUT",AG2)))</formula>
    </cfRule>
    <cfRule type="containsText" dxfId="12538" priority="21407" operator="containsText" text="IZIN">
      <formula>NOT(ISERROR(SEARCH("IZIN",AG2)))</formula>
    </cfRule>
    <cfRule type="cellIs" dxfId="12537" priority="21408" operator="between">
      <formula>"ALFA"</formula>
      <formula>"A"</formula>
    </cfRule>
    <cfRule type="containsText" dxfId="12536" priority="21409" operator="containsText" text="1/2 HR">
      <formula>NOT(ISERROR(SEARCH("1/2 HR",AG2)))</formula>
    </cfRule>
    <cfRule type="containsText" dxfId="12535" priority="21410" operator="containsText" text="SAKIT">
      <formula>NOT(ISERROR(SEARCH("SAKIT",AG2)))</formula>
    </cfRule>
    <cfRule type="containsText" dxfId="12534" priority="21411" operator="containsText" text="CUTI">
      <formula>NOT(ISERROR(SEARCH("CUTI",AG2)))</formula>
    </cfRule>
    <cfRule type="containsText" dxfId="12533" priority="21412" operator="containsText" text="OUT">
      <formula>NOT(ISERROR(SEARCH("OUT",AG2)))</formula>
    </cfRule>
    <cfRule type="containsText" dxfId="12532" priority="21413" operator="containsText" text="IZIN">
      <formula>NOT(ISERROR(SEARCH("IZIN",AG2)))</formula>
    </cfRule>
    <cfRule type="cellIs" dxfId="12531" priority="21414" operator="between">
      <formula>"ALFA"</formula>
      <formula>"A"</formula>
    </cfRule>
    <cfRule type="containsText" dxfId="12530" priority="21415" operator="containsText" text="1/2 HR">
      <formula>NOT(ISERROR(SEARCH("1/2 HR",AG2)))</formula>
    </cfRule>
    <cfRule type="containsText" dxfId="12529" priority="21416" operator="containsText" text="SAKIT">
      <formula>NOT(ISERROR(SEARCH("SAKIT",AG2)))</formula>
    </cfRule>
    <cfRule type="containsText" dxfId="12528" priority="21417" operator="containsText" text="CUTI">
      <formula>NOT(ISERROR(SEARCH("CUTI",AG2)))</formula>
    </cfRule>
    <cfRule type="containsText" dxfId="12527" priority="21418" operator="containsText" text="OUT">
      <formula>NOT(ISERROR(SEARCH("OUT",AG2)))</formula>
    </cfRule>
    <cfRule type="containsText" dxfId="12526" priority="21419" operator="containsText" text="IZIN">
      <formula>NOT(ISERROR(SEARCH("IZIN",AG2)))</formula>
    </cfRule>
    <cfRule type="cellIs" dxfId="12525" priority="21420" operator="between">
      <formula>"ALFA"</formula>
      <formula>"A"</formula>
    </cfRule>
    <cfRule type="containsText" dxfId="12524" priority="21421" operator="containsText" text="1/2 HR">
      <formula>NOT(ISERROR(SEARCH("1/2 HR",AG2)))</formula>
    </cfRule>
    <cfRule type="containsText" dxfId="12523" priority="21422" operator="containsText" text="SAKIT">
      <formula>NOT(ISERROR(SEARCH("SAKIT",AG2)))</formula>
    </cfRule>
    <cfRule type="containsText" dxfId="12522" priority="21423" operator="containsText" text="CUTI">
      <formula>NOT(ISERROR(SEARCH("CUTI",AG2)))</formula>
    </cfRule>
    <cfRule type="containsText" dxfId="12521" priority="21424" operator="containsText" text="OUT">
      <formula>NOT(ISERROR(SEARCH("OUT",AG2)))</formula>
    </cfRule>
    <cfRule type="containsText" dxfId="12520" priority="21425" operator="containsText" text="IZIN">
      <formula>NOT(ISERROR(SEARCH("IZIN",AG2)))</formula>
    </cfRule>
    <cfRule type="cellIs" dxfId="12519" priority="21426" operator="between">
      <formula>"ALFA"</formula>
      <formula>"A"</formula>
    </cfRule>
    <cfRule type="containsText" dxfId="12518" priority="21427" operator="containsText" text="1/2 HR">
      <formula>NOT(ISERROR(SEARCH("1/2 HR",AG2)))</formula>
    </cfRule>
    <cfRule type="containsText" dxfId="12517" priority="21428" operator="containsText" text="SAKIT">
      <formula>NOT(ISERROR(SEARCH("SAKIT",AG2)))</formula>
    </cfRule>
    <cfRule type="containsText" dxfId="12516" priority="21429" operator="containsText" text="CUTI">
      <formula>NOT(ISERROR(SEARCH("CUTI",AG2)))</formula>
    </cfRule>
    <cfRule type="containsText" dxfId="12515" priority="21430" operator="containsText" text="OUT">
      <formula>NOT(ISERROR(SEARCH("OUT",AG2)))</formula>
    </cfRule>
    <cfRule type="containsText" dxfId="12514" priority="21431" operator="containsText" text="IZIN">
      <formula>NOT(ISERROR(SEARCH("IZIN",AG2)))</formula>
    </cfRule>
    <cfRule type="cellIs" dxfId="12513" priority="21432" operator="between">
      <formula>"ALFA"</formula>
      <formula>"A"</formula>
    </cfRule>
    <cfRule type="containsText" dxfId="12512" priority="21433" operator="containsText" text="1/2 HR">
      <formula>NOT(ISERROR(SEARCH("1/2 HR",AG2)))</formula>
    </cfRule>
    <cfRule type="containsText" dxfId="12511" priority="21434" operator="containsText" text="SAKIT">
      <formula>NOT(ISERROR(SEARCH("SAKIT",AG2)))</formula>
    </cfRule>
    <cfRule type="containsText" dxfId="12510" priority="21435" operator="containsText" text="CUTI">
      <formula>NOT(ISERROR(SEARCH("CUTI",AG2)))</formula>
    </cfRule>
    <cfRule type="containsText" dxfId="12509" priority="21436" operator="containsText" text="OUT">
      <formula>NOT(ISERROR(SEARCH("OUT",AG2)))</formula>
    </cfRule>
    <cfRule type="containsText" dxfId="12508" priority="21437" operator="containsText" text="IZIN">
      <formula>NOT(ISERROR(SEARCH("IZIN",AG2)))</formula>
    </cfRule>
    <cfRule type="cellIs" dxfId="12507" priority="21438" operator="between">
      <formula>"ALFA"</formula>
      <formula>"A"</formula>
    </cfRule>
    <cfRule type="containsText" dxfId="12506" priority="21439" operator="containsText" text="1/2 HR">
      <formula>NOT(ISERROR(SEARCH("1/2 HR",AG2)))</formula>
    </cfRule>
    <cfRule type="containsText" dxfId="12505" priority="21440" operator="containsText" text="SAKIT">
      <formula>NOT(ISERROR(SEARCH("SAKIT",AG2)))</formula>
    </cfRule>
    <cfRule type="containsText" dxfId="12504" priority="21441" operator="containsText" text="CUTI">
      <formula>NOT(ISERROR(SEARCH("CUTI",AG2)))</formula>
    </cfRule>
    <cfRule type="containsText" dxfId="12503" priority="21442" operator="containsText" text="OUT">
      <formula>NOT(ISERROR(SEARCH("OUT",AG2)))</formula>
    </cfRule>
    <cfRule type="containsText" dxfId="12502" priority="21443" operator="containsText" text="IZIN">
      <formula>NOT(ISERROR(SEARCH("IZIN",AG2)))</formula>
    </cfRule>
    <cfRule type="cellIs" dxfId="12501" priority="21444" operator="between">
      <formula>"ALFA"</formula>
      <formula>"A"</formula>
    </cfRule>
    <cfRule type="containsText" dxfId="12500" priority="21445" operator="containsText" text="1/2 HR">
      <formula>NOT(ISERROR(SEARCH("1/2 HR",AG2)))</formula>
    </cfRule>
    <cfRule type="containsText" dxfId="12499" priority="21446" operator="containsText" text="SAKIT">
      <formula>NOT(ISERROR(SEARCH("SAKIT",AG2)))</formula>
    </cfRule>
    <cfRule type="containsText" dxfId="12498" priority="21447" operator="containsText" text="CUTI">
      <formula>NOT(ISERROR(SEARCH("CUTI",AG2)))</formula>
    </cfRule>
    <cfRule type="containsText" dxfId="12497" priority="21448" operator="containsText" text="OUT">
      <formula>NOT(ISERROR(SEARCH("OUT",AG2)))</formula>
    </cfRule>
    <cfRule type="containsText" dxfId="12496" priority="21449" operator="containsText" text="IZIN">
      <formula>NOT(ISERROR(SEARCH("IZIN",AG2)))</formula>
    </cfRule>
    <cfRule type="cellIs" dxfId="12495" priority="21450" operator="between">
      <formula>"ALFA"</formula>
      <formula>"A"</formula>
    </cfRule>
    <cfRule type="containsText" dxfId="12494" priority="21451" operator="containsText" text="CTM">
      <formula>NOT(ISERROR(SEARCH("CTM",AG2)))</formula>
    </cfRule>
    <cfRule type="containsText" dxfId="12493" priority="21452" operator="containsText" text="1/2 HR">
      <formula>NOT(ISERROR(SEARCH("1/2 HR",AG2)))</formula>
    </cfRule>
    <cfRule type="containsText" dxfId="12492" priority="21453" operator="containsText" text="SAKIT">
      <formula>NOT(ISERROR(SEARCH("SAKIT",AG2)))</formula>
    </cfRule>
    <cfRule type="containsText" dxfId="12491" priority="21454" operator="containsText" text="CUTI">
      <formula>NOT(ISERROR(SEARCH("CUTI",AG2)))</formula>
    </cfRule>
    <cfRule type="containsText" dxfId="12490" priority="21455" operator="containsText" text="OUT">
      <formula>NOT(ISERROR(SEARCH("OUT",AG2)))</formula>
    </cfRule>
    <cfRule type="containsText" dxfId="12489" priority="21456" operator="containsText" text="IZIN">
      <formula>NOT(ISERROR(SEARCH("IZIN",AG2)))</formula>
    </cfRule>
    <cfRule type="cellIs" dxfId="12488" priority="21457" operator="between">
      <formula>"ALFA"</formula>
      <formula>"A"</formula>
    </cfRule>
    <cfRule type="containsText" dxfId="12487" priority="21458" operator="containsText" text="1/2 HR">
      <formula>NOT(ISERROR(SEARCH("1/2 HR",AG2)))</formula>
    </cfRule>
    <cfRule type="containsText" dxfId="12486" priority="21459" operator="containsText" text="SAKIT">
      <formula>NOT(ISERROR(SEARCH("SAKIT",AG2)))</formula>
    </cfRule>
    <cfRule type="containsText" dxfId="12485" priority="21460" operator="containsText" text="CUTI">
      <formula>NOT(ISERROR(SEARCH("CUTI",AG2)))</formula>
    </cfRule>
    <cfRule type="containsText" dxfId="12484" priority="21461" operator="containsText" text="OUT">
      <formula>NOT(ISERROR(SEARCH("OUT",AG2)))</formula>
    </cfRule>
    <cfRule type="containsText" dxfId="12483" priority="21462" operator="containsText" text="IZIN">
      <formula>NOT(ISERROR(SEARCH("IZIN",AG2)))</formula>
    </cfRule>
    <cfRule type="cellIs" dxfId="12482" priority="21463" operator="between">
      <formula>"ALFA"</formula>
      <formula>"A"</formula>
    </cfRule>
    <cfRule type="containsText" dxfId="12481" priority="21464" operator="containsText" text="1/2 HR">
      <formula>NOT(ISERROR(SEARCH("1/2 HR",AG2)))</formula>
    </cfRule>
    <cfRule type="containsText" dxfId="12480" priority="21465" operator="containsText" text="SAKIT">
      <formula>NOT(ISERROR(SEARCH("SAKIT",AG2)))</formula>
    </cfRule>
    <cfRule type="containsText" dxfId="12479" priority="21466" operator="containsText" text="CUTI">
      <formula>NOT(ISERROR(SEARCH("CUTI",AG2)))</formula>
    </cfRule>
    <cfRule type="containsText" dxfId="12478" priority="21467" operator="containsText" text="OUT">
      <formula>NOT(ISERROR(SEARCH("OUT",AG2)))</formula>
    </cfRule>
    <cfRule type="containsText" dxfId="12477" priority="21468" operator="containsText" text="IZIN">
      <formula>NOT(ISERROR(SEARCH("IZIN",AG2)))</formula>
    </cfRule>
    <cfRule type="cellIs" dxfId="12476" priority="21469" operator="between">
      <formula>"ALFA"</formula>
      <formula>"A"</formula>
    </cfRule>
    <cfRule type="containsText" dxfId="12475" priority="21470" operator="containsText" text="1/2 HR">
      <formula>NOT(ISERROR(SEARCH("1/2 HR",AG2)))</formula>
    </cfRule>
    <cfRule type="containsText" dxfId="12474" priority="21471" operator="containsText" text="SAKIT">
      <formula>NOT(ISERROR(SEARCH("SAKIT",AG2)))</formula>
    </cfRule>
    <cfRule type="containsText" dxfId="12473" priority="21472" operator="containsText" text="CUTI">
      <formula>NOT(ISERROR(SEARCH("CUTI",AG2)))</formula>
    </cfRule>
    <cfRule type="containsText" dxfId="12472" priority="21473" operator="containsText" text="OUT">
      <formula>NOT(ISERROR(SEARCH("OUT",AG2)))</formula>
    </cfRule>
    <cfRule type="containsText" dxfId="12471" priority="21474" operator="containsText" text="IZIN">
      <formula>NOT(ISERROR(SEARCH("IZIN",AG2)))</formula>
    </cfRule>
    <cfRule type="cellIs" dxfId="12470" priority="21475" operator="between">
      <formula>"ALFA"</formula>
      <formula>"A"</formula>
    </cfRule>
    <cfRule type="containsText" dxfId="12469" priority="21476" operator="containsText" text="1/2 HR">
      <formula>NOT(ISERROR(SEARCH("1/2 HR",AG2)))</formula>
    </cfRule>
    <cfRule type="containsText" dxfId="12468" priority="21477" operator="containsText" text="SAKIT">
      <formula>NOT(ISERROR(SEARCH("SAKIT",AG2)))</formula>
    </cfRule>
    <cfRule type="containsText" dxfId="12467" priority="21478" operator="containsText" text="CUTI">
      <formula>NOT(ISERROR(SEARCH("CUTI",AG2)))</formula>
    </cfRule>
    <cfRule type="containsText" dxfId="12466" priority="21479" operator="containsText" text="OUT">
      <formula>NOT(ISERROR(SEARCH("OUT",AG2)))</formula>
    </cfRule>
    <cfRule type="containsText" dxfId="12465" priority="21480" operator="containsText" text="IZIN">
      <formula>NOT(ISERROR(SEARCH("IZIN",AG2)))</formula>
    </cfRule>
    <cfRule type="cellIs" dxfId="12464" priority="21481" operator="between">
      <formula>"ALFA"</formula>
      <formula>"A"</formula>
    </cfRule>
    <cfRule type="containsText" dxfId="12463" priority="21482" operator="containsText" text="1/2 HR">
      <formula>NOT(ISERROR(SEARCH("1/2 HR",AG2)))</formula>
    </cfRule>
    <cfRule type="containsText" dxfId="12462" priority="21483" operator="containsText" text="SAKIT">
      <formula>NOT(ISERROR(SEARCH("SAKIT",AG2)))</formula>
    </cfRule>
    <cfRule type="containsText" dxfId="12461" priority="21484" operator="containsText" text="CUTI">
      <formula>NOT(ISERROR(SEARCH("CUTI",AG2)))</formula>
    </cfRule>
    <cfRule type="containsText" dxfId="12460" priority="21485" operator="containsText" text="OUT">
      <formula>NOT(ISERROR(SEARCH("OUT",AG2)))</formula>
    </cfRule>
    <cfRule type="containsText" dxfId="12459" priority="21486" operator="containsText" text="IZIN">
      <formula>NOT(ISERROR(SEARCH("IZIN",AG2)))</formula>
    </cfRule>
    <cfRule type="cellIs" dxfId="12458" priority="21487" operator="between">
      <formula>"ALFA"</formula>
      <formula>"A"</formula>
    </cfRule>
    <cfRule type="containsText" dxfId="12457" priority="21488" operator="containsText" text="1/2 HR">
      <formula>NOT(ISERROR(SEARCH("1/2 HR",AG2)))</formula>
    </cfRule>
    <cfRule type="containsText" dxfId="12456" priority="21489" operator="containsText" text="SAKIT">
      <formula>NOT(ISERROR(SEARCH("SAKIT",AG2)))</formula>
    </cfRule>
    <cfRule type="containsText" dxfId="12455" priority="21490" operator="containsText" text="CUTI">
      <formula>NOT(ISERROR(SEARCH("CUTI",AG2)))</formula>
    </cfRule>
    <cfRule type="containsText" dxfId="12454" priority="21491" operator="containsText" text="OUT">
      <formula>NOT(ISERROR(SEARCH("OUT",AG2)))</formula>
    </cfRule>
    <cfRule type="containsText" dxfId="12453" priority="21492" operator="containsText" text="IZIN">
      <formula>NOT(ISERROR(SEARCH("IZIN",AG2)))</formula>
    </cfRule>
    <cfRule type="cellIs" dxfId="12452" priority="21493" operator="between">
      <formula>"ALFA"</formula>
      <formula>"A"</formula>
    </cfRule>
    <cfRule type="containsText" dxfId="12451" priority="21494" operator="containsText" text="1/2 HR">
      <formula>NOT(ISERROR(SEARCH("1/2 HR",AG2)))</formula>
    </cfRule>
    <cfRule type="containsText" dxfId="12450" priority="21495" operator="containsText" text="SAKIT">
      <formula>NOT(ISERROR(SEARCH("SAKIT",AG2)))</formula>
    </cfRule>
    <cfRule type="containsText" dxfId="12449" priority="21496" operator="containsText" text="CUTI">
      <formula>NOT(ISERROR(SEARCH("CUTI",AG2)))</formula>
    </cfRule>
    <cfRule type="containsText" dxfId="12448" priority="21497" operator="containsText" text="OUT">
      <formula>NOT(ISERROR(SEARCH("OUT",AG2)))</formula>
    </cfRule>
    <cfRule type="containsText" dxfId="12447" priority="21498" operator="containsText" text="IZIN">
      <formula>NOT(ISERROR(SEARCH("IZIN",AG2)))</formula>
    </cfRule>
    <cfRule type="cellIs" dxfId="12446" priority="21499" operator="between">
      <formula>"ALFA"</formula>
      <formula>"A"</formula>
    </cfRule>
    <cfRule type="containsText" dxfId="12445" priority="21500" operator="containsText" text="1/2 HR">
      <formula>NOT(ISERROR(SEARCH("1/2 HR",AG2)))</formula>
    </cfRule>
    <cfRule type="containsText" dxfId="12444" priority="21501" operator="containsText" text="SAKIT">
      <formula>NOT(ISERROR(SEARCH("SAKIT",AG2)))</formula>
    </cfRule>
    <cfRule type="containsText" dxfId="12443" priority="21502" operator="containsText" text="CUTI">
      <formula>NOT(ISERROR(SEARCH("CUTI",AG2)))</formula>
    </cfRule>
    <cfRule type="containsText" dxfId="12442" priority="21503" operator="containsText" text="OUT">
      <formula>NOT(ISERROR(SEARCH("OUT",AG2)))</formula>
    </cfRule>
    <cfRule type="containsText" dxfId="12441" priority="21504" operator="containsText" text="IZIN">
      <formula>NOT(ISERROR(SEARCH("IZIN",AG2)))</formula>
    </cfRule>
    <cfRule type="cellIs" dxfId="12440" priority="21505" operator="between">
      <formula>"ALFA"</formula>
      <formula>"A"</formula>
    </cfRule>
    <cfRule type="containsText" dxfId="12439" priority="21506" operator="containsText" text="1/2 HR">
      <formula>NOT(ISERROR(SEARCH("1/2 HR",AG2)))</formula>
    </cfRule>
    <cfRule type="containsText" dxfId="12438" priority="21507" operator="containsText" text="SAKIT">
      <formula>NOT(ISERROR(SEARCH("SAKIT",AG2)))</formula>
    </cfRule>
    <cfRule type="containsText" dxfId="12437" priority="21508" operator="containsText" text="CUTI">
      <formula>NOT(ISERROR(SEARCH("CUTI",AG2)))</formula>
    </cfRule>
    <cfRule type="containsText" dxfId="12436" priority="21509" operator="containsText" text="OUT">
      <formula>NOT(ISERROR(SEARCH("OUT",AG2)))</formula>
    </cfRule>
    <cfRule type="containsText" dxfId="12435" priority="21510" operator="containsText" text="IZIN">
      <formula>NOT(ISERROR(SEARCH("IZIN",AG2)))</formula>
    </cfRule>
    <cfRule type="cellIs" dxfId="12434" priority="21511" operator="between">
      <formula>"ALFA"</formula>
      <formula>"A"</formula>
    </cfRule>
    <cfRule type="containsText" dxfId="12433" priority="21512" operator="containsText" text="CTM">
      <formula>NOT(ISERROR(SEARCH("CTM",AG2)))</formula>
    </cfRule>
    <cfRule type="containsText" dxfId="12432" priority="21513" operator="containsText" text="1/2 HR">
      <formula>NOT(ISERROR(SEARCH("1/2 HR",AG2)))</formula>
    </cfRule>
    <cfRule type="containsText" dxfId="12431" priority="21514" operator="containsText" text="SAKIT">
      <formula>NOT(ISERROR(SEARCH("SAKIT",AG2)))</formula>
    </cfRule>
    <cfRule type="containsText" dxfId="12430" priority="21515" operator="containsText" text="CUTI">
      <formula>NOT(ISERROR(SEARCH("CUTI",AG2)))</formula>
    </cfRule>
    <cfRule type="containsText" dxfId="12429" priority="21516" operator="containsText" text="OUT">
      <formula>NOT(ISERROR(SEARCH("OUT",AG2)))</formula>
    </cfRule>
    <cfRule type="containsText" dxfId="12428" priority="21517" operator="containsText" text="IZIN">
      <formula>NOT(ISERROR(SEARCH("IZIN",AG2)))</formula>
    </cfRule>
    <cfRule type="cellIs" dxfId="12427" priority="21518" operator="between">
      <formula>"ALFA"</formula>
      <formula>"A"</formula>
    </cfRule>
    <cfRule type="containsText" dxfId="12426" priority="21519" operator="containsText" text="1/2 HR">
      <formula>NOT(ISERROR(SEARCH("1/2 HR",AG2)))</formula>
    </cfRule>
    <cfRule type="containsText" dxfId="12425" priority="21520" operator="containsText" text="SAKIT">
      <formula>NOT(ISERROR(SEARCH("SAKIT",AG2)))</formula>
    </cfRule>
    <cfRule type="containsText" dxfId="12424" priority="21521" operator="containsText" text="CUTI">
      <formula>NOT(ISERROR(SEARCH("CUTI",AG2)))</formula>
    </cfRule>
    <cfRule type="containsText" dxfId="12423" priority="21522" operator="containsText" text="OUT">
      <formula>NOT(ISERROR(SEARCH("OUT",AG2)))</formula>
    </cfRule>
    <cfRule type="containsText" dxfId="12422" priority="21523" operator="containsText" text="IZIN">
      <formula>NOT(ISERROR(SEARCH("IZIN",AG2)))</formula>
    </cfRule>
    <cfRule type="cellIs" dxfId="12421" priority="21524" operator="between">
      <formula>"ALFA"</formula>
      <formula>"A"</formula>
    </cfRule>
    <cfRule type="containsText" dxfId="12420" priority="21525" operator="containsText" text="1/2 HR">
      <formula>NOT(ISERROR(SEARCH("1/2 HR",AG2)))</formula>
    </cfRule>
    <cfRule type="containsText" dxfId="12419" priority="21526" operator="containsText" text="SAKIT">
      <formula>NOT(ISERROR(SEARCH("SAKIT",AG2)))</formula>
    </cfRule>
    <cfRule type="containsText" dxfId="12418" priority="21527" operator="containsText" text="CUTI">
      <formula>NOT(ISERROR(SEARCH("CUTI",AG2)))</formula>
    </cfRule>
    <cfRule type="containsText" dxfId="12417" priority="21528" operator="containsText" text="OUT">
      <formula>NOT(ISERROR(SEARCH("OUT",AG2)))</formula>
    </cfRule>
    <cfRule type="containsText" dxfId="12416" priority="21529" operator="containsText" text="IZIN">
      <formula>NOT(ISERROR(SEARCH("IZIN",AG2)))</formula>
    </cfRule>
    <cfRule type="cellIs" dxfId="12415" priority="21530" operator="between">
      <formula>"ALFA"</formula>
      <formula>"A"</formula>
    </cfRule>
    <cfRule type="containsText" dxfId="12414" priority="21531" operator="containsText" text="1/2 HR">
      <formula>NOT(ISERROR(SEARCH("1/2 HR",AG2)))</formula>
    </cfRule>
    <cfRule type="containsText" dxfId="12413" priority="21532" operator="containsText" text="SAKIT">
      <formula>NOT(ISERROR(SEARCH("SAKIT",AG2)))</formula>
    </cfRule>
    <cfRule type="containsText" dxfId="12412" priority="21533" operator="containsText" text="CUTI">
      <formula>NOT(ISERROR(SEARCH("CUTI",AG2)))</formula>
    </cfRule>
    <cfRule type="containsText" dxfId="12411" priority="21534" operator="containsText" text="OUT">
      <formula>NOT(ISERROR(SEARCH("OUT",AG2)))</formula>
    </cfRule>
    <cfRule type="containsText" dxfId="12410" priority="21535" operator="containsText" text="IZIN">
      <formula>NOT(ISERROR(SEARCH("IZIN",AG2)))</formula>
    </cfRule>
    <cfRule type="cellIs" dxfId="12409" priority="21536" operator="between">
      <formula>"ALFA"</formula>
      <formula>"A"</formula>
    </cfRule>
    <cfRule type="containsText" dxfId="12408" priority="21537" operator="containsText" text="1/2 HR">
      <formula>NOT(ISERROR(SEARCH("1/2 HR",AG2)))</formula>
    </cfRule>
    <cfRule type="containsText" dxfId="12407" priority="21538" operator="containsText" text="SAKIT">
      <formula>NOT(ISERROR(SEARCH("SAKIT",AG2)))</formula>
    </cfRule>
    <cfRule type="containsText" dxfId="12406" priority="21539" operator="containsText" text="CUTI">
      <formula>NOT(ISERROR(SEARCH("CUTI",AG2)))</formula>
    </cfRule>
    <cfRule type="containsText" dxfId="12405" priority="21540" operator="containsText" text="OUT">
      <formula>NOT(ISERROR(SEARCH("OUT",AG2)))</formula>
    </cfRule>
    <cfRule type="containsText" dxfId="12404" priority="21541" operator="containsText" text="IZIN">
      <formula>NOT(ISERROR(SEARCH("IZIN",AG2)))</formula>
    </cfRule>
    <cfRule type="cellIs" dxfId="12403" priority="21542" operator="between">
      <formula>"ALFA"</formula>
      <formula>"A"</formula>
    </cfRule>
    <cfRule type="containsText" dxfId="12402" priority="21543" operator="containsText" text="CTM">
      <formula>NOT(ISERROR(SEARCH("CTM",AG2)))</formula>
    </cfRule>
    <cfRule type="containsText" dxfId="12401" priority="21544" operator="containsText" text="1/2 HR">
      <formula>NOT(ISERROR(SEARCH("1/2 HR",AG2)))</formula>
    </cfRule>
    <cfRule type="containsText" dxfId="12400" priority="21545" operator="containsText" text="SAKIT">
      <formula>NOT(ISERROR(SEARCH("SAKIT",AG2)))</formula>
    </cfRule>
    <cfRule type="containsText" dxfId="12399" priority="21546" operator="containsText" text="CUTI">
      <formula>NOT(ISERROR(SEARCH("CUTI",AG2)))</formula>
    </cfRule>
    <cfRule type="containsText" dxfId="12398" priority="21547" operator="containsText" text="OUT">
      <formula>NOT(ISERROR(SEARCH("OUT",AG2)))</formula>
    </cfRule>
    <cfRule type="containsText" dxfId="12397" priority="21548" operator="containsText" text="IZIN">
      <formula>NOT(ISERROR(SEARCH("IZIN",AG2)))</formula>
    </cfRule>
    <cfRule type="cellIs" dxfId="12396" priority="21549" operator="between">
      <formula>"ALFA"</formula>
      <formula>"A"</formula>
    </cfRule>
    <cfRule type="containsText" dxfId="12395" priority="21550" operator="containsText" text="1/2 HR">
      <formula>NOT(ISERROR(SEARCH("1/2 HR",AG2)))</formula>
    </cfRule>
    <cfRule type="containsText" dxfId="12394" priority="21551" operator="containsText" text="SAKIT">
      <formula>NOT(ISERROR(SEARCH("SAKIT",AG2)))</formula>
    </cfRule>
    <cfRule type="containsText" dxfId="12393" priority="21552" operator="containsText" text="CUTI">
      <formula>NOT(ISERROR(SEARCH("CUTI",AG2)))</formula>
    </cfRule>
    <cfRule type="containsText" dxfId="12392" priority="21553" operator="containsText" text="OUT">
      <formula>NOT(ISERROR(SEARCH("OUT",AG2)))</formula>
    </cfRule>
    <cfRule type="containsText" dxfId="12391" priority="21554" operator="containsText" text="IZIN">
      <formula>NOT(ISERROR(SEARCH("IZIN",AG2)))</formula>
    </cfRule>
    <cfRule type="cellIs" dxfId="12390" priority="21555" operator="between">
      <formula>"ALFA"</formula>
      <formula>"A"</formula>
    </cfRule>
    <cfRule type="containsText" dxfId="12389" priority="21556" operator="containsText" text="1/2 HR">
      <formula>NOT(ISERROR(SEARCH("1/2 HR",AG2)))</formula>
    </cfRule>
    <cfRule type="containsText" dxfId="12388" priority="21557" operator="containsText" text="SAKIT">
      <formula>NOT(ISERROR(SEARCH("SAKIT",AG2)))</formula>
    </cfRule>
    <cfRule type="containsText" dxfId="12387" priority="21558" operator="containsText" text="CUTI">
      <formula>NOT(ISERROR(SEARCH("CUTI",AG2)))</formula>
    </cfRule>
    <cfRule type="containsText" dxfId="12386" priority="21559" operator="containsText" text="OUT">
      <formula>NOT(ISERROR(SEARCH("OUT",AG2)))</formula>
    </cfRule>
    <cfRule type="containsText" dxfId="12385" priority="21560" operator="containsText" text="IZIN">
      <formula>NOT(ISERROR(SEARCH("IZIN",AG2)))</formula>
    </cfRule>
    <cfRule type="cellIs" dxfId="12384" priority="21561" operator="between">
      <formula>"ALFA"</formula>
      <formula>"A"</formula>
    </cfRule>
    <cfRule type="containsText" dxfId="12383" priority="21562" operator="containsText" text="1/2 HR">
      <formula>NOT(ISERROR(SEARCH("1/2 HR",AG2)))</formula>
    </cfRule>
    <cfRule type="containsText" dxfId="12382" priority="21563" operator="containsText" text="SAKIT">
      <formula>NOT(ISERROR(SEARCH("SAKIT",AG2)))</formula>
    </cfRule>
    <cfRule type="containsText" dxfId="12381" priority="21564" operator="containsText" text="CUTI">
      <formula>NOT(ISERROR(SEARCH("CUTI",AG2)))</formula>
    </cfRule>
    <cfRule type="containsText" dxfId="12380" priority="21565" operator="containsText" text="OUT">
      <formula>NOT(ISERROR(SEARCH("OUT",AG2)))</formula>
    </cfRule>
    <cfRule type="containsText" dxfId="12379" priority="21566" operator="containsText" text="IZIN">
      <formula>NOT(ISERROR(SEARCH("IZIN",AG2)))</formula>
    </cfRule>
    <cfRule type="cellIs" dxfId="12378" priority="21567" operator="between">
      <formula>"ALFA"</formula>
      <formula>"A"</formula>
    </cfRule>
    <cfRule type="containsText" dxfId="12377" priority="21568" operator="containsText" text="1/2 HR">
      <formula>NOT(ISERROR(SEARCH("1/2 HR",AG2)))</formula>
    </cfRule>
    <cfRule type="containsText" dxfId="12376" priority="21569" operator="containsText" text="SAKIT">
      <formula>NOT(ISERROR(SEARCH("SAKIT",AG2)))</formula>
    </cfRule>
    <cfRule type="containsText" dxfId="12375" priority="21570" operator="containsText" text="CUTI">
      <formula>NOT(ISERROR(SEARCH("CUTI",AG2)))</formula>
    </cfRule>
    <cfRule type="containsText" dxfId="12374" priority="21571" operator="containsText" text="OUT">
      <formula>NOT(ISERROR(SEARCH("OUT",AG2)))</formula>
    </cfRule>
    <cfRule type="containsText" dxfId="12373" priority="21572" operator="containsText" text="IZIN">
      <formula>NOT(ISERROR(SEARCH("IZIN",AG2)))</formula>
    </cfRule>
    <cfRule type="cellIs" dxfId="12372" priority="21573" operator="between">
      <formula>"ALFA"</formula>
      <formula>"A"</formula>
    </cfRule>
    <cfRule type="containsText" dxfId="12371" priority="21574" operator="containsText" text="CTM">
      <formula>NOT(ISERROR(SEARCH("CTM",AG2)))</formula>
    </cfRule>
    <cfRule type="containsText" dxfId="12370" priority="21575" operator="containsText" text="1/2 HR">
      <formula>NOT(ISERROR(SEARCH("1/2 HR",AG2)))</formula>
    </cfRule>
    <cfRule type="containsText" dxfId="12369" priority="21576" operator="containsText" text="SAKIT">
      <formula>NOT(ISERROR(SEARCH("SAKIT",AG2)))</formula>
    </cfRule>
    <cfRule type="containsText" dxfId="12368" priority="21577" operator="containsText" text="CUTI">
      <formula>NOT(ISERROR(SEARCH("CUTI",AG2)))</formula>
    </cfRule>
    <cfRule type="containsText" dxfId="12367" priority="21578" operator="containsText" text="OUT">
      <formula>NOT(ISERROR(SEARCH("OUT",AG2)))</formula>
    </cfRule>
    <cfRule type="containsText" dxfId="12366" priority="21579" operator="containsText" text="IZIN">
      <formula>NOT(ISERROR(SEARCH("IZIN",AG2)))</formula>
    </cfRule>
    <cfRule type="cellIs" dxfId="12365" priority="21580" operator="between">
      <formula>"ALFA"</formula>
      <formula>"A"</formula>
    </cfRule>
    <cfRule type="containsText" dxfId="12364" priority="21581" operator="containsText" text="1/2 HR">
      <formula>NOT(ISERROR(SEARCH("1/2 HR",AG2)))</formula>
    </cfRule>
    <cfRule type="containsText" dxfId="12363" priority="21582" operator="containsText" text="SAKIT">
      <formula>NOT(ISERROR(SEARCH("SAKIT",AG2)))</formula>
    </cfRule>
    <cfRule type="containsText" dxfId="12362" priority="21583" operator="containsText" text="CUTI">
      <formula>NOT(ISERROR(SEARCH("CUTI",AG2)))</formula>
    </cfRule>
    <cfRule type="containsText" dxfId="12361" priority="21584" operator="containsText" text="OUT">
      <formula>NOT(ISERROR(SEARCH("OUT",AG2)))</formula>
    </cfRule>
    <cfRule type="containsText" dxfId="12360" priority="21585" operator="containsText" text="IZIN">
      <formula>NOT(ISERROR(SEARCH("IZIN",AG2)))</formula>
    </cfRule>
    <cfRule type="cellIs" dxfId="12359" priority="21586" operator="between">
      <formula>"ALFA"</formula>
      <formula>"A"</formula>
    </cfRule>
    <cfRule type="containsText" dxfId="12358" priority="21587" operator="containsText" text="1/2 HR">
      <formula>NOT(ISERROR(SEARCH("1/2 HR",AG2)))</formula>
    </cfRule>
    <cfRule type="containsText" dxfId="12357" priority="21588" operator="containsText" text="SAKIT">
      <formula>NOT(ISERROR(SEARCH("SAKIT",AG2)))</formula>
    </cfRule>
    <cfRule type="containsText" dxfId="12356" priority="21589" operator="containsText" text="CUTI">
      <formula>NOT(ISERROR(SEARCH("CUTI",AG2)))</formula>
    </cfRule>
    <cfRule type="containsText" dxfId="12355" priority="21590" operator="containsText" text="OUT">
      <formula>NOT(ISERROR(SEARCH("OUT",AG2)))</formula>
    </cfRule>
    <cfRule type="containsText" dxfId="12354" priority="21591" operator="containsText" text="IZIN">
      <formula>NOT(ISERROR(SEARCH("IZIN",AG2)))</formula>
    </cfRule>
    <cfRule type="cellIs" dxfId="12353" priority="21592" operator="between">
      <formula>"ALFA"</formula>
      <formula>"A"</formula>
    </cfRule>
    <cfRule type="containsText" dxfId="12352" priority="21593" operator="containsText" text="1/2 HR">
      <formula>NOT(ISERROR(SEARCH("1/2 HR",AG2)))</formula>
    </cfRule>
    <cfRule type="containsText" dxfId="12351" priority="21594" operator="containsText" text="SAKIT">
      <formula>NOT(ISERROR(SEARCH("SAKIT",AG2)))</formula>
    </cfRule>
    <cfRule type="containsText" dxfId="12350" priority="21595" operator="containsText" text="CUTI">
      <formula>NOT(ISERROR(SEARCH("CUTI",AG2)))</formula>
    </cfRule>
    <cfRule type="containsText" dxfId="12349" priority="21596" operator="containsText" text="OUT">
      <formula>NOT(ISERROR(SEARCH("OUT",AG2)))</formula>
    </cfRule>
    <cfRule type="containsText" dxfId="12348" priority="21597" operator="containsText" text="IZIN">
      <formula>NOT(ISERROR(SEARCH("IZIN",AG2)))</formula>
    </cfRule>
    <cfRule type="cellIs" dxfId="12347" priority="21598" operator="between">
      <formula>"ALFA"</formula>
      <formula>"A"</formula>
    </cfRule>
    <cfRule type="containsText" dxfId="12346" priority="21599" operator="containsText" text="1/2 HR">
      <formula>NOT(ISERROR(SEARCH("1/2 HR",AG2)))</formula>
    </cfRule>
    <cfRule type="containsText" dxfId="12345" priority="21600" operator="containsText" text="SAKIT">
      <formula>NOT(ISERROR(SEARCH("SAKIT",AG2)))</formula>
    </cfRule>
    <cfRule type="containsText" dxfId="12344" priority="21601" operator="containsText" text="CUTI">
      <formula>NOT(ISERROR(SEARCH("CUTI",AG2)))</formula>
    </cfRule>
    <cfRule type="containsText" dxfId="12343" priority="21602" operator="containsText" text="OUT">
      <formula>NOT(ISERROR(SEARCH("OUT",AG2)))</formula>
    </cfRule>
    <cfRule type="containsText" dxfId="12342" priority="21603" operator="containsText" text="IZIN">
      <formula>NOT(ISERROR(SEARCH("IZIN",AG2)))</formula>
    </cfRule>
    <cfRule type="cellIs" dxfId="12341" priority="21604" operator="between">
      <formula>"ALFA"</formula>
      <formula>"A"</formula>
    </cfRule>
    <cfRule type="containsText" dxfId="12340" priority="21605" operator="containsText" text="1/2 HR">
      <formula>NOT(ISERROR(SEARCH("1/2 HR",AG2)))</formula>
    </cfRule>
    <cfRule type="containsText" dxfId="12339" priority="21606" operator="containsText" text="SAKIT">
      <formula>NOT(ISERROR(SEARCH("SAKIT",AG2)))</formula>
    </cfRule>
    <cfRule type="containsText" dxfId="12338" priority="21607" operator="containsText" text="CUTI">
      <formula>NOT(ISERROR(SEARCH("CUTI",AG2)))</formula>
    </cfRule>
    <cfRule type="containsText" dxfId="12337" priority="21608" operator="containsText" text="OUT">
      <formula>NOT(ISERROR(SEARCH("OUT",AG2)))</formula>
    </cfRule>
    <cfRule type="containsText" dxfId="12336" priority="21609" operator="containsText" text="IZIN">
      <formula>NOT(ISERROR(SEARCH("IZIN",AG2)))</formula>
    </cfRule>
    <cfRule type="cellIs" dxfId="12335" priority="21610" operator="between">
      <formula>"ALFA"</formula>
      <formula>"A"</formula>
    </cfRule>
    <cfRule type="containsText" dxfId="12334" priority="21611" operator="containsText" text="1/2 HR">
      <formula>NOT(ISERROR(SEARCH("1/2 HR",AG2)))</formula>
    </cfRule>
    <cfRule type="containsText" dxfId="12333" priority="21612" operator="containsText" text="SAKIT">
      <formula>NOT(ISERROR(SEARCH("SAKIT",AG2)))</formula>
    </cfRule>
    <cfRule type="containsText" dxfId="12332" priority="21613" operator="containsText" text="CUTI">
      <formula>NOT(ISERROR(SEARCH("CUTI",AG2)))</formula>
    </cfRule>
    <cfRule type="containsText" dxfId="12331" priority="21614" operator="containsText" text="OUT">
      <formula>NOT(ISERROR(SEARCH("OUT",AG2)))</formula>
    </cfRule>
    <cfRule type="containsText" dxfId="12330" priority="21615" operator="containsText" text="IZIN">
      <formula>NOT(ISERROR(SEARCH("IZIN",AG2)))</formula>
    </cfRule>
    <cfRule type="cellIs" dxfId="12329" priority="21616" operator="between">
      <formula>"ALFA"</formula>
      <formula>"A"</formula>
    </cfRule>
    <cfRule type="containsText" dxfId="12328" priority="21617" operator="containsText" text="1/2 HR">
      <formula>NOT(ISERROR(SEARCH("1/2 HR",AG2)))</formula>
    </cfRule>
    <cfRule type="containsText" dxfId="12327" priority="21618" operator="containsText" text="SAKIT">
      <formula>NOT(ISERROR(SEARCH("SAKIT",AG2)))</formula>
    </cfRule>
    <cfRule type="containsText" dxfId="12326" priority="21619" operator="containsText" text="CUTI">
      <formula>NOT(ISERROR(SEARCH("CUTI",AG2)))</formula>
    </cfRule>
    <cfRule type="containsText" dxfId="12325" priority="21620" operator="containsText" text="OUT">
      <formula>NOT(ISERROR(SEARCH("OUT",AG2)))</formula>
    </cfRule>
    <cfRule type="containsText" dxfId="12324" priority="21621" operator="containsText" text="IZIN">
      <formula>NOT(ISERROR(SEARCH("IZIN",AG2)))</formula>
    </cfRule>
    <cfRule type="cellIs" dxfId="12323" priority="21622" operator="between">
      <formula>"ALFA"</formula>
      <formula>"A"</formula>
    </cfRule>
    <cfRule type="containsText" dxfId="12322" priority="21623" operator="containsText" text="1/2 HR">
      <formula>NOT(ISERROR(SEARCH("1/2 HR",AG2)))</formula>
    </cfRule>
    <cfRule type="containsText" dxfId="12321" priority="21624" operator="containsText" text="SAKIT">
      <formula>NOT(ISERROR(SEARCH("SAKIT",AG2)))</formula>
    </cfRule>
    <cfRule type="containsText" dxfId="12320" priority="21625" operator="containsText" text="CUTI">
      <formula>NOT(ISERROR(SEARCH("CUTI",AG2)))</formula>
    </cfRule>
    <cfRule type="containsText" dxfId="12319" priority="21626" operator="containsText" text="OUT">
      <formula>NOT(ISERROR(SEARCH("OUT",AG2)))</formula>
    </cfRule>
    <cfRule type="containsText" dxfId="12318" priority="21627" operator="containsText" text="IZIN">
      <formula>NOT(ISERROR(SEARCH("IZIN",AG2)))</formula>
    </cfRule>
    <cfRule type="cellIs" dxfId="12317" priority="21628" operator="between">
      <formula>"ALFA"</formula>
      <formula>"A"</formula>
    </cfRule>
    <cfRule type="containsText" dxfId="12316" priority="21629" operator="containsText" text="1/2 HR">
      <formula>NOT(ISERROR(SEARCH("1/2 HR",AG2)))</formula>
    </cfRule>
    <cfRule type="containsText" dxfId="12315" priority="21630" operator="containsText" text="SAKIT">
      <formula>NOT(ISERROR(SEARCH("SAKIT",AG2)))</formula>
    </cfRule>
    <cfRule type="containsText" dxfId="12314" priority="21631" operator="containsText" text="CUTI">
      <formula>NOT(ISERROR(SEARCH("CUTI",AG2)))</formula>
    </cfRule>
    <cfRule type="containsText" dxfId="12313" priority="21632" operator="containsText" text="OUT">
      <formula>NOT(ISERROR(SEARCH("OUT",AG2)))</formula>
    </cfRule>
    <cfRule type="containsText" dxfId="12312" priority="21633" operator="containsText" text="IZIN">
      <formula>NOT(ISERROR(SEARCH("IZIN",AG2)))</formula>
    </cfRule>
    <cfRule type="cellIs" dxfId="12311" priority="21634" operator="between">
      <formula>"ALFA"</formula>
      <formula>"A"</formula>
    </cfRule>
    <cfRule type="containsText" dxfId="12310" priority="21635" operator="containsText" text="1/2 HR">
      <formula>NOT(ISERROR(SEARCH("1/2 HR",AG2)))</formula>
    </cfRule>
    <cfRule type="containsText" dxfId="12309" priority="21636" operator="containsText" text="SAKIT">
      <formula>NOT(ISERROR(SEARCH("SAKIT",AG2)))</formula>
    </cfRule>
    <cfRule type="containsText" dxfId="12308" priority="21637" operator="containsText" text="CUTI">
      <formula>NOT(ISERROR(SEARCH("CUTI",AG2)))</formula>
    </cfRule>
    <cfRule type="containsText" dxfId="12307" priority="21638" operator="containsText" text="OUT">
      <formula>NOT(ISERROR(SEARCH("OUT",AG2)))</formula>
    </cfRule>
    <cfRule type="containsText" dxfId="12306" priority="21639" operator="containsText" text="IZIN">
      <formula>NOT(ISERROR(SEARCH("IZIN",AG2)))</formula>
    </cfRule>
    <cfRule type="cellIs" dxfId="12305" priority="21640" operator="between">
      <formula>"ALFA"</formula>
      <formula>"A"</formula>
    </cfRule>
    <cfRule type="containsText" dxfId="12304" priority="21641" operator="containsText" text="1/2 HR">
      <formula>NOT(ISERROR(SEARCH("1/2 HR",AG2)))</formula>
    </cfRule>
    <cfRule type="containsText" dxfId="12303" priority="21642" operator="containsText" text="SAKIT">
      <formula>NOT(ISERROR(SEARCH("SAKIT",AG2)))</formula>
    </cfRule>
    <cfRule type="containsText" dxfId="12302" priority="21643" operator="containsText" text="CUTI">
      <formula>NOT(ISERROR(SEARCH("CUTI",AG2)))</formula>
    </cfRule>
    <cfRule type="containsText" dxfId="12301" priority="21644" operator="containsText" text="OUT">
      <formula>NOT(ISERROR(SEARCH("OUT",AG2)))</formula>
    </cfRule>
    <cfRule type="containsText" dxfId="12300" priority="21645" operator="containsText" text="IZIN">
      <formula>NOT(ISERROR(SEARCH("IZIN",AG2)))</formula>
    </cfRule>
    <cfRule type="cellIs" dxfId="12299" priority="21646" operator="between">
      <formula>"ALFA"</formula>
      <formula>"A"</formula>
    </cfRule>
    <cfRule type="containsText" dxfId="12298" priority="21647" operator="containsText" text="1/2 HR">
      <formula>NOT(ISERROR(SEARCH("1/2 HR",AG2)))</formula>
    </cfRule>
    <cfRule type="containsText" dxfId="12297" priority="21648" operator="containsText" text="SAKIT">
      <formula>NOT(ISERROR(SEARCH("SAKIT",AG2)))</formula>
    </cfRule>
    <cfRule type="containsText" dxfId="12296" priority="21649" operator="containsText" text="CUTI">
      <formula>NOT(ISERROR(SEARCH("CUTI",AG2)))</formula>
    </cfRule>
    <cfRule type="containsText" dxfId="12295" priority="21650" operator="containsText" text="OUT">
      <formula>NOT(ISERROR(SEARCH("OUT",AG2)))</formula>
    </cfRule>
    <cfRule type="containsText" dxfId="12294" priority="21651" operator="containsText" text="IZIN">
      <formula>NOT(ISERROR(SEARCH("IZIN",AG2)))</formula>
    </cfRule>
    <cfRule type="cellIs" dxfId="12293" priority="21652" operator="between">
      <formula>"ALFA"</formula>
      <formula>"A"</formula>
    </cfRule>
    <cfRule type="containsText" dxfId="12292" priority="21653" operator="containsText" text="CTM">
      <formula>NOT(ISERROR(SEARCH("CTM",AG2)))</formula>
    </cfRule>
    <cfRule type="containsText" dxfId="12291" priority="21654" operator="containsText" text="1/2 HR">
      <formula>NOT(ISERROR(SEARCH("1/2 HR",AG2)))</formula>
    </cfRule>
    <cfRule type="containsText" dxfId="12290" priority="21655" operator="containsText" text="SAKIT">
      <formula>NOT(ISERROR(SEARCH("SAKIT",AG2)))</formula>
    </cfRule>
    <cfRule type="containsText" dxfId="12289" priority="21656" operator="containsText" text="CUTI">
      <formula>NOT(ISERROR(SEARCH("CUTI",AG2)))</formula>
    </cfRule>
    <cfRule type="containsText" dxfId="12288" priority="21657" operator="containsText" text="OUT">
      <formula>NOT(ISERROR(SEARCH("OUT",AG2)))</formula>
    </cfRule>
    <cfRule type="containsText" dxfId="12287" priority="21658" operator="containsText" text="IZIN">
      <formula>NOT(ISERROR(SEARCH("IZIN",AG2)))</formula>
    </cfRule>
    <cfRule type="cellIs" dxfId="12286" priority="21659" operator="between">
      <formula>"ALFA"</formula>
      <formula>"A"</formula>
    </cfRule>
    <cfRule type="containsText" dxfId="12285" priority="21660" operator="containsText" text="1/2 HR">
      <formula>NOT(ISERROR(SEARCH("1/2 HR",AG2)))</formula>
    </cfRule>
    <cfRule type="containsText" dxfId="12284" priority="21661" operator="containsText" text="SAKIT">
      <formula>NOT(ISERROR(SEARCH("SAKIT",AG2)))</formula>
    </cfRule>
    <cfRule type="containsText" dxfId="12283" priority="21662" operator="containsText" text="CUTI">
      <formula>NOT(ISERROR(SEARCH("CUTI",AG2)))</formula>
    </cfRule>
    <cfRule type="containsText" dxfId="12282" priority="21663" operator="containsText" text="OUT">
      <formula>NOT(ISERROR(SEARCH("OUT",AG2)))</formula>
    </cfRule>
    <cfRule type="containsText" dxfId="12281" priority="21664" operator="containsText" text="IZIN">
      <formula>NOT(ISERROR(SEARCH("IZIN",AG2)))</formula>
    </cfRule>
    <cfRule type="cellIs" dxfId="12280" priority="21665" operator="between">
      <formula>"ALFA"</formula>
      <formula>"A"</formula>
    </cfRule>
    <cfRule type="containsText" dxfId="12279" priority="21666" operator="containsText" text="1/2 HR">
      <formula>NOT(ISERROR(SEARCH("1/2 HR",AG2)))</formula>
    </cfRule>
    <cfRule type="containsText" dxfId="12278" priority="21667" operator="containsText" text="SAKIT">
      <formula>NOT(ISERROR(SEARCH("SAKIT",AG2)))</formula>
    </cfRule>
    <cfRule type="containsText" dxfId="12277" priority="21668" operator="containsText" text="CUTI">
      <formula>NOT(ISERROR(SEARCH("CUTI",AG2)))</formula>
    </cfRule>
    <cfRule type="containsText" dxfId="12276" priority="21669" operator="containsText" text="OUT">
      <formula>NOT(ISERROR(SEARCH("OUT",AG2)))</formula>
    </cfRule>
    <cfRule type="containsText" dxfId="12275" priority="21670" operator="containsText" text="IZIN">
      <formula>NOT(ISERROR(SEARCH("IZIN",AG2)))</formula>
    </cfRule>
    <cfRule type="cellIs" dxfId="12274" priority="21671" operator="between">
      <formula>"ALFA"</formula>
      <formula>"A"</formula>
    </cfRule>
    <cfRule type="containsText" dxfId="12273" priority="21672" operator="containsText" text="1/2 HR">
      <formula>NOT(ISERROR(SEARCH("1/2 HR",AG2)))</formula>
    </cfRule>
    <cfRule type="containsText" dxfId="12272" priority="21673" operator="containsText" text="SAKIT">
      <formula>NOT(ISERROR(SEARCH("SAKIT",AG2)))</formula>
    </cfRule>
    <cfRule type="containsText" dxfId="12271" priority="21674" operator="containsText" text="CUTI">
      <formula>NOT(ISERROR(SEARCH("CUTI",AG2)))</formula>
    </cfRule>
    <cfRule type="containsText" dxfId="12270" priority="21675" operator="containsText" text="OUT">
      <formula>NOT(ISERROR(SEARCH("OUT",AG2)))</formula>
    </cfRule>
    <cfRule type="containsText" dxfId="12269" priority="21676" operator="containsText" text="IZIN">
      <formula>NOT(ISERROR(SEARCH("IZIN",AG2)))</formula>
    </cfRule>
    <cfRule type="cellIs" dxfId="12268" priority="21677" operator="between">
      <formula>"ALFA"</formula>
      <formula>"A"</formula>
    </cfRule>
    <cfRule type="containsText" dxfId="12267" priority="21678" operator="containsText" text="CTM">
      <formula>NOT(ISERROR(SEARCH("CTM",AG2)))</formula>
    </cfRule>
    <cfRule type="containsText" dxfId="12266" priority="21679" operator="containsText" text="1/2 HR">
      <formula>NOT(ISERROR(SEARCH("1/2 HR",AG2)))</formula>
    </cfRule>
    <cfRule type="containsText" dxfId="12265" priority="21680" operator="containsText" text="SAKIT">
      <formula>NOT(ISERROR(SEARCH("SAKIT",AG2)))</formula>
    </cfRule>
    <cfRule type="containsText" dxfId="12264" priority="21681" operator="containsText" text="CUTI">
      <formula>NOT(ISERROR(SEARCH("CUTI",AG2)))</formula>
    </cfRule>
    <cfRule type="containsText" dxfId="12263" priority="21682" operator="containsText" text="OUT">
      <formula>NOT(ISERROR(SEARCH("OUT",AG2)))</formula>
    </cfRule>
    <cfRule type="containsText" dxfId="12262" priority="21683" operator="containsText" text="IZIN">
      <formula>NOT(ISERROR(SEARCH("IZIN",AG2)))</formula>
    </cfRule>
    <cfRule type="cellIs" dxfId="12261" priority="21684" operator="between">
      <formula>"ALFA"</formula>
      <formula>"A"</formula>
    </cfRule>
    <cfRule type="containsText" dxfId="12260" priority="21685" operator="containsText" text="1/2 HR">
      <formula>NOT(ISERROR(SEARCH("1/2 HR",AG2)))</formula>
    </cfRule>
    <cfRule type="containsText" dxfId="12259" priority="21686" operator="containsText" text="SAKIT">
      <formula>NOT(ISERROR(SEARCH("SAKIT",AG2)))</formula>
    </cfRule>
    <cfRule type="containsText" dxfId="12258" priority="21687" operator="containsText" text="CUTI">
      <formula>NOT(ISERROR(SEARCH("CUTI",AG2)))</formula>
    </cfRule>
    <cfRule type="containsText" dxfId="12257" priority="21688" operator="containsText" text="OUT">
      <formula>NOT(ISERROR(SEARCH("OUT",AG2)))</formula>
    </cfRule>
    <cfRule type="containsText" dxfId="12256" priority="21689" operator="containsText" text="IZIN">
      <formula>NOT(ISERROR(SEARCH("IZIN",AG2)))</formula>
    </cfRule>
    <cfRule type="cellIs" dxfId="12255" priority="21690" operator="between">
      <formula>"ALFA"</formula>
      <formula>"A"</formula>
    </cfRule>
    <cfRule type="containsText" dxfId="12254" priority="21691" operator="containsText" text="1/2 HR">
      <formula>NOT(ISERROR(SEARCH("1/2 HR",AG2)))</formula>
    </cfRule>
    <cfRule type="containsText" dxfId="12253" priority="21692" operator="containsText" text="SAKIT">
      <formula>NOT(ISERROR(SEARCH("SAKIT",AG2)))</formula>
    </cfRule>
    <cfRule type="containsText" dxfId="12252" priority="21693" operator="containsText" text="CUTI">
      <formula>NOT(ISERROR(SEARCH("CUTI",AG2)))</formula>
    </cfRule>
    <cfRule type="containsText" dxfId="12251" priority="21694" operator="containsText" text="OUT">
      <formula>NOT(ISERROR(SEARCH("OUT",AG2)))</formula>
    </cfRule>
    <cfRule type="containsText" dxfId="12250" priority="21695" operator="containsText" text="IZIN">
      <formula>NOT(ISERROR(SEARCH("IZIN",AG2)))</formula>
    </cfRule>
    <cfRule type="cellIs" dxfId="12249" priority="21696" operator="between">
      <formula>"ALFA"</formula>
      <formula>"A"</formula>
    </cfRule>
    <cfRule type="containsText" dxfId="12248" priority="21697" operator="containsText" text="1/2 HR">
      <formula>NOT(ISERROR(SEARCH("1/2 HR",AG2)))</formula>
    </cfRule>
    <cfRule type="containsText" dxfId="12247" priority="21698" operator="containsText" text="SAKIT">
      <formula>NOT(ISERROR(SEARCH("SAKIT",AG2)))</formula>
    </cfRule>
    <cfRule type="containsText" dxfId="12246" priority="21699" operator="containsText" text="CUTI">
      <formula>NOT(ISERROR(SEARCH("CUTI",AG2)))</formula>
    </cfRule>
    <cfRule type="containsText" dxfId="12245" priority="21700" operator="containsText" text="OUT">
      <formula>NOT(ISERROR(SEARCH("OUT",AG2)))</formula>
    </cfRule>
    <cfRule type="containsText" dxfId="12244" priority="21701" operator="containsText" text="IZIN">
      <formula>NOT(ISERROR(SEARCH("IZIN",AG2)))</formula>
    </cfRule>
    <cfRule type="cellIs" dxfId="12243" priority="21702" operator="between">
      <formula>"ALFA"</formula>
      <formula>"A"</formula>
    </cfRule>
    <cfRule type="containsText" dxfId="12242" priority="21703" operator="containsText" text="1/2 HR">
      <formula>NOT(ISERROR(SEARCH("1/2 HR",AG2)))</formula>
    </cfRule>
    <cfRule type="containsText" dxfId="12241" priority="21704" operator="containsText" text="SAKIT">
      <formula>NOT(ISERROR(SEARCH("SAKIT",AG2)))</formula>
    </cfRule>
    <cfRule type="containsText" dxfId="12240" priority="21705" operator="containsText" text="CUTI">
      <formula>NOT(ISERROR(SEARCH("CUTI",AG2)))</formula>
    </cfRule>
    <cfRule type="containsText" dxfId="12239" priority="21706" operator="containsText" text="OUT">
      <formula>NOT(ISERROR(SEARCH("OUT",AG2)))</formula>
    </cfRule>
    <cfRule type="containsText" dxfId="12238" priority="21707" operator="containsText" text="IZIN">
      <formula>NOT(ISERROR(SEARCH("IZIN",AG2)))</formula>
    </cfRule>
    <cfRule type="cellIs" dxfId="12237" priority="21708" operator="between">
      <formula>"ALFA"</formula>
      <formula>"A"</formula>
    </cfRule>
    <cfRule type="containsText" dxfId="12236" priority="21709" operator="containsText" text="1/2 HR">
      <formula>NOT(ISERROR(SEARCH("1/2 HR",AG2)))</formula>
    </cfRule>
    <cfRule type="containsText" dxfId="12235" priority="21710" operator="containsText" text="SAKIT">
      <formula>NOT(ISERROR(SEARCH("SAKIT",AG2)))</formula>
    </cfRule>
    <cfRule type="containsText" dxfId="12234" priority="21711" operator="containsText" text="CUTI">
      <formula>NOT(ISERROR(SEARCH("CUTI",AG2)))</formula>
    </cfRule>
    <cfRule type="containsText" dxfId="12233" priority="21712" operator="containsText" text="OUT">
      <formula>NOT(ISERROR(SEARCH("OUT",AG2)))</formula>
    </cfRule>
    <cfRule type="containsText" dxfId="12232" priority="21713" operator="containsText" text="IZIN">
      <formula>NOT(ISERROR(SEARCH("IZIN",AG2)))</formula>
    </cfRule>
    <cfRule type="cellIs" dxfId="12231" priority="21714" operator="between">
      <formula>"ALFA"</formula>
      <formula>"A"</formula>
    </cfRule>
    <cfRule type="containsText" dxfId="12230" priority="21715" operator="containsText" text="1/2 HR">
      <formula>NOT(ISERROR(SEARCH("1/2 HR",AG2)))</formula>
    </cfRule>
    <cfRule type="containsText" dxfId="12229" priority="21716" operator="containsText" text="SAKIT">
      <formula>NOT(ISERROR(SEARCH("SAKIT",AG2)))</formula>
    </cfRule>
    <cfRule type="containsText" dxfId="12228" priority="21717" operator="containsText" text="CUTI">
      <formula>NOT(ISERROR(SEARCH("CUTI",AG2)))</formula>
    </cfRule>
    <cfRule type="containsText" dxfId="12227" priority="21718" operator="containsText" text="OUT">
      <formula>NOT(ISERROR(SEARCH("OUT",AG2)))</formula>
    </cfRule>
    <cfRule type="containsText" dxfId="12226" priority="21719" operator="containsText" text="IZIN">
      <formula>NOT(ISERROR(SEARCH("IZIN",AG2)))</formula>
    </cfRule>
    <cfRule type="cellIs" dxfId="12225" priority="21720" operator="between">
      <formula>"ALFA"</formula>
      <formula>"A"</formula>
    </cfRule>
    <cfRule type="containsText" dxfId="12224" priority="21721" operator="containsText" text="1/2 HR">
      <formula>NOT(ISERROR(SEARCH("1/2 HR",AG2)))</formula>
    </cfRule>
    <cfRule type="containsText" dxfId="12223" priority="21722" operator="containsText" text="SAKIT">
      <formula>NOT(ISERROR(SEARCH("SAKIT",AG2)))</formula>
    </cfRule>
    <cfRule type="containsText" dxfId="12222" priority="21723" operator="containsText" text="CUTI">
      <formula>NOT(ISERROR(SEARCH("CUTI",AG2)))</formula>
    </cfRule>
    <cfRule type="containsText" dxfId="12221" priority="21724" operator="containsText" text="OUT">
      <formula>NOT(ISERROR(SEARCH("OUT",AG2)))</formula>
    </cfRule>
    <cfRule type="containsText" dxfId="12220" priority="21725" operator="containsText" text="IZIN">
      <formula>NOT(ISERROR(SEARCH("IZIN",AG2)))</formula>
    </cfRule>
    <cfRule type="cellIs" dxfId="12219" priority="21726" operator="between">
      <formula>"ALFA"</formula>
      <formula>"A"</formula>
    </cfRule>
    <cfRule type="containsText" dxfId="12218" priority="21727" operator="containsText" text="1/2 HR">
      <formula>NOT(ISERROR(SEARCH("1/2 HR",AG2)))</formula>
    </cfRule>
    <cfRule type="containsText" dxfId="12217" priority="21728" operator="containsText" text="SAKIT">
      <formula>NOT(ISERROR(SEARCH("SAKIT",AG2)))</formula>
    </cfRule>
    <cfRule type="containsText" dxfId="12216" priority="21729" operator="containsText" text="CUTI">
      <formula>NOT(ISERROR(SEARCH("CUTI",AG2)))</formula>
    </cfRule>
    <cfRule type="containsText" dxfId="12215" priority="21730" operator="containsText" text="OUT">
      <formula>NOT(ISERROR(SEARCH("OUT",AG2)))</formula>
    </cfRule>
    <cfRule type="containsText" dxfId="12214" priority="21731" operator="containsText" text="IZIN">
      <formula>NOT(ISERROR(SEARCH("IZIN",AG2)))</formula>
    </cfRule>
    <cfRule type="cellIs" dxfId="12213" priority="21732" operator="between">
      <formula>"ALFA"</formula>
      <formula>"A"</formula>
    </cfRule>
    <cfRule type="containsText" dxfId="12212" priority="21733" operator="containsText" text="1/2 HR">
      <formula>NOT(ISERROR(SEARCH("1/2 HR",AG2)))</formula>
    </cfRule>
    <cfRule type="containsText" dxfId="12211" priority="21734" operator="containsText" text="SAKIT">
      <formula>NOT(ISERROR(SEARCH("SAKIT",AG2)))</formula>
    </cfRule>
    <cfRule type="containsText" dxfId="12210" priority="21735" operator="containsText" text="CUTI">
      <formula>NOT(ISERROR(SEARCH("CUTI",AG2)))</formula>
    </cfRule>
    <cfRule type="containsText" dxfId="12209" priority="21736" operator="containsText" text="OUT">
      <formula>NOT(ISERROR(SEARCH("OUT",AG2)))</formula>
    </cfRule>
    <cfRule type="containsText" dxfId="12208" priority="21737" operator="containsText" text="IZIN">
      <formula>NOT(ISERROR(SEARCH("IZIN",AG2)))</formula>
    </cfRule>
    <cfRule type="cellIs" dxfId="12207" priority="21738" operator="between">
      <formula>"ALFA"</formula>
      <formula>"A"</formula>
    </cfRule>
    <cfRule type="containsText" dxfId="12206" priority="21739" operator="containsText" text="1/2 HR">
      <formula>NOT(ISERROR(SEARCH("1/2 HR",AG2)))</formula>
    </cfRule>
    <cfRule type="containsText" dxfId="12205" priority="21740" operator="containsText" text="SAKIT">
      <formula>NOT(ISERROR(SEARCH("SAKIT",AG2)))</formula>
    </cfRule>
    <cfRule type="containsText" dxfId="12204" priority="21741" operator="containsText" text="CUTI">
      <formula>NOT(ISERROR(SEARCH("CUTI",AG2)))</formula>
    </cfRule>
    <cfRule type="containsText" dxfId="12203" priority="21742" operator="containsText" text="OUT">
      <formula>NOT(ISERROR(SEARCH("OUT",AG2)))</formula>
    </cfRule>
    <cfRule type="containsText" dxfId="12202" priority="21743" operator="containsText" text="IZIN">
      <formula>NOT(ISERROR(SEARCH("IZIN",AG2)))</formula>
    </cfRule>
    <cfRule type="cellIs" dxfId="12201" priority="21744" operator="between">
      <formula>"ALFA"</formula>
      <formula>"A"</formula>
    </cfRule>
    <cfRule type="containsText" dxfId="12200" priority="21745" operator="containsText" text="1/2 HR">
      <formula>NOT(ISERROR(SEARCH("1/2 HR",AG2)))</formula>
    </cfRule>
    <cfRule type="containsText" dxfId="12199" priority="21746" operator="containsText" text="SAKIT">
      <formula>NOT(ISERROR(SEARCH("SAKIT",AG2)))</formula>
    </cfRule>
    <cfRule type="containsText" dxfId="12198" priority="21747" operator="containsText" text="CUTI">
      <formula>NOT(ISERROR(SEARCH("CUTI",AG2)))</formula>
    </cfRule>
    <cfRule type="containsText" dxfId="12197" priority="21748" operator="containsText" text="OUT">
      <formula>NOT(ISERROR(SEARCH("OUT",AG2)))</formula>
    </cfRule>
    <cfRule type="containsText" dxfId="12196" priority="21749" operator="containsText" text="IZIN">
      <formula>NOT(ISERROR(SEARCH("IZIN",AG2)))</formula>
    </cfRule>
    <cfRule type="cellIs" dxfId="12195" priority="21750" operator="between">
      <formula>"ALFA"</formula>
      <formula>"A"</formula>
    </cfRule>
    <cfRule type="containsText" dxfId="12194" priority="21751" operator="containsText" text="1/2 HR">
      <formula>NOT(ISERROR(SEARCH("1/2 HR",AG2)))</formula>
    </cfRule>
    <cfRule type="containsText" dxfId="12193" priority="21752" operator="containsText" text="SAKIT">
      <formula>NOT(ISERROR(SEARCH("SAKIT",AG2)))</formula>
    </cfRule>
    <cfRule type="containsText" dxfId="12192" priority="21753" operator="containsText" text="CUTI">
      <formula>NOT(ISERROR(SEARCH("CUTI",AG2)))</formula>
    </cfRule>
    <cfRule type="containsText" dxfId="12191" priority="21754" operator="containsText" text="OUT">
      <formula>NOT(ISERROR(SEARCH("OUT",AG2)))</formula>
    </cfRule>
    <cfRule type="containsText" dxfId="12190" priority="21755" operator="containsText" text="IZIN">
      <formula>NOT(ISERROR(SEARCH("IZIN",AG2)))</formula>
    </cfRule>
    <cfRule type="cellIs" dxfId="12189" priority="21756" operator="between">
      <formula>"ALFA"</formula>
      <formula>"A"</formula>
    </cfRule>
    <cfRule type="containsText" dxfId="12188" priority="21757" operator="containsText" text="CTM">
      <formula>NOT(ISERROR(SEARCH("CTM",AG2)))</formula>
    </cfRule>
    <cfRule type="containsText" dxfId="12187" priority="21758" operator="containsText" text="1/2 HR">
      <formula>NOT(ISERROR(SEARCH("1/2 HR",AG2)))</formula>
    </cfRule>
    <cfRule type="containsText" dxfId="12186" priority="21759" operator="containsText" text="SAKIT">
      <formula>NOT(ISERROR(SEARCH("SAKIT",AG2)))</formula>
    </cfRule>
    <cfRule type="containsText" dxfId="12185" priority="21760" operator="containsText" text="CUTI">
      <formula>NOT(ISERROR(SEARCH("CUTI",AG2)))</formula>
    </cfRule>
    <cfRule type="containsText" dxfId="12184" priority="21761" operator="containsText" text="OUT">
      <formula>NOT(ISERROR(SEARCH("OUT",AG2)))</formula>
    </cfRule>
    <cfRule type="containsText" dxfId="12183" priority="21762" operator="containsText" text="IZIN">
      <formula>NOT(ISERROR(SEARCH("IZIN",AG2)))</formula>
    </cfRule>
    <cfRule type="cellIs" dxfId="12182" priority="21763" operator="between">
      <formula>"ALFA"</formula>
      <formula>"A"</formula>
    </cfRule>
    <cfRule type="containsText" dxfId="12181" priority="21764" operator="containsText" text="1/2 HR">
      <formula>NOT(ISERROR(SEARCH("1/2 HR",AG2)))</formula>
    </cfRule>
    <cfRule type="containsText" dxfId="12180" priority="21765" operator="containsText" text="SAKIT">
      <formula>NOT(ISERROR(SEARCH("SAKIT",AG2)))</formula>
    </cfRule>
    <cfRule type="containsText" dxfId="12179" priority="21766" operator="containsText" text="CUTI">
      <formula>NOT(ISERROR(SEARCH("CUTI",AG2)))</formula>
    </cfRule>
    <cfRule type="containsText" dxfId="12178" priority="21767" operator="containsText" text="OUT">
      <formula>NOT(ISERROR(SEARCH("OUT",AG2)))</formula>
    </cfRule>
    <cfRule type="containsText" dxfId="12177" priority="21768" operator="containsText" text="IZIN">
      <formula>NOT(ISERROR(SEARCH("IZIN",AG2)))</formula>
    </cfRule>
    <cfRule type="cellIs" dxfId="12176" priority="21769" operator="between">
      <formula>"ALFA"</formula>
      <formula>"A"</formula>
    </cfRule>
    <cfRule type="containsText" dxfId="12175" priority="21770" operator="containsText" text="1/2 HR">
      <formula>NOT(ISERROR(SEARCH("1/2 HR",AG2)))</formula>
    </cfRule>
    <cfRule type="containsText" dxfId="12174" priority="21771" operator="containsText" text="SAKIT">
      <formula>NOT(ISERROR(SEARCH("SAKIT",AG2)))</formula>
    </cfRule>
    <cfRule type="containsText" dxfId="12173" priority="21772" operator="containsText" text="CUTI">
      <formula>NOT(ISERROR(SEARCH("CUTI",AG2)))</formula>
    </cfRule>
    <cfRule type="containsText" dxfId="12172" priority="21773" operator="containsText" text="OUT">
      <formula>NOT(ISERROR(SEARCH("OUT",AG2)))</formula>
    </cfRule>
    <cfRule type="containsText" dxfId="12171" priority="21774" operator="containsText" text="IZIN">
      <formula>NOT(ISERROR(SEARCH("IZIN",AG2)))</formula>
    </cfRule>
    <cfRule type="cellIs" dxfId="12170" priority="21775" operator="between">
      <formula>"ALFA"</formula>
      <formula>"A"</formula>
    </cfRule>
    <cfRule type="containsText" dxfId="12169" priority="21776" operator="containsText" text="1/2 HR">
      <formula>NOT(ISERROR(SEARCH("1/2 HR",AG2)))</formula>
    </cfRule>
    <cfRule type="containsText" dxfId="12168" priority="21777" operator="containsText" text="SAKIT">
      <formula>NOT(ISERROR(SEARCH("SAKIT",AG2)))</formula>
    </cfRule>
    <cfRule type="containsText" dxfId="12167" priority="21778" operator="containsText" text="CUTI">
      <formula>NOT(ISERROR(SEARCH("CUTI",AG2)))</formula>
    </cfRule>
    <cfRule type="containsText" dxfId="12166" priority="21779" operator="containsText" text="OUT">
      <formula>NOT(ISERROR(SEARCH("OUT",AG2)))</formula>
    </cfRule>
    <cfRule type="containsText" dxfId="12165" priority="21780" operator="containsText" text="IZIN">
      <formula>NOT(ISERROR(SEARCH("IZIN",AG2)))</formula>
    </cfRule>
    <cfRule type="cellIs" dxfId="12164" priority="21781" operator="between">
      <formula>"ALFA"</formula>
      <formula>"A"</formula>
    </cfRule>
    <cfRule type="containsText" dxfId="12163" priority="21782" operator="containsText" text="1/2 HR">
      <formula>NOT(ISERROR(SEARCH("1/2 HR",AG2)))</formula>
    </cfRule>
    <cfRule type="containsText" dxfId="12162" priority="21783" operator="containsText" text="SAKIT">
      <formula>NOT(ISERROR(SEARCH("SAKIT",AG2)))</formula>
    </cfRule>
    <cfRule type="containsText" dxfId="12161" priority="21784" operator="containsText" text="CUTI">
      <formula>NOT(ISERROR(SEARCH("CUTI",AG2)))</formula>
    </cfRule>
    <cfRule type="containsText" dxfId="12160" priority="21785" operator="containsText" text="OUT">
      <formula>NOT(ISERROR(SEARCH("OUT",AG2)))</formula>
    </cfRule>
    <cfRule type="containsText" dxfId="12159" priority="21786" operator="containsText" text="IZIN">
      <formula>NOT(ISERROR(SEARCH("IZIN",AG2)))</formula>
    </cfRule>
    <cfRule type="cellIs" dxfId="12158" priority="21787" operator="between">
      <formula>"ALFA"</formula>
      <formula>"A"</formula>
    </cfRule>
    <cfRule type="containsText" dxfId="12157" priority="21788" operator="containsText" text="1/2 HR">
      <formula>NOT(ISERROR(SEARCH("1/2 HR",AG2)))</formula>
    </cfRule>
    <cfRule type="containsText" dxfId="12156" priority="21789" operator="containsText" text="SAKIT">
      <formula>NOT(ISERROR(SEARCH("SAKIT",AG2)))</formula>
    </cfRule>
    <cfRule type="containsText" dxfId="12155" priority="21790" operator="containsText" text="CUTI">
      <formula>NOT(ISERROR(SEARCH("CUTI",AG2)))</formula>
    </cfRule>
    <cfRule type="containsText" dxfId="12154" priority="21791" operator="containsText" text="OUT">
      <formula>NOT(ISERROR(SEARCH("OUT",AG2)))</formula>
    </cfRule>
    <cfRule type="containsText" dxfId="12153" priority="21792" operator="containsText" text="IZIN">
      <formula>NOT(ISERROR(SEARCH("IZIN",AG2)))</formula>
    </cfRule>
    <cfRule type="cellIs" dxfId="12152" priority="21793" operator="between">
      <formula>"ALFA"</formula>
      <formula>"A"</formula>
    </cfRule>
    <cfRule type="containsText" dxfId="12151" priority="21794" operator="containsText" text="1/2 HR">
      <formula>NOT(ISERROR(SEARCH("1/2 HR",AG2)))</formula>
    </cfRule>
    <cfRule type="containsText" dxfId="12150" priority="21795" operator="containsText" text="SAKIT">
      <formula>NOT(ISERROR(SEARCH("SAKIT",AG2)))</formula>
    </cfRule>
    <cfRule type="containsText" dxfId="12149" priority="21796" operator="containsText" text="CUTI">
      <formula>NOT(ISERROR(SEARCH("CUTI",AG2)))</formula>
    </cfRule>
    <cfRule type="containsText" dxfId="12148" priority="21797" operator="containsText" text="OUT">
      <formula>NOT(ISERROR(SEARCH("OUT",AG2)))</formula>
    </cfRule>
    <cfRule type="containsText" dxfId="12147" priority="21798" operator="containsText" text="IZIN">
      <formula>NOT(ISERROR(SEARCH("IZIN",AG2)))</formula>
    </cfRule>
    <cfRule type="cellIs" dxfId="12146" priority="21799" operator="between">
      <formula>"ALFA"</formula>
      <formula>"A"</formula>
    </cfRule>
    <cfRule type="containsText" dxfId="12145" priority="21800" operator="containsText" text="1/2 HR">
      <formula>NOT(ISERROR(SEARCH("1/2 HR",AG2)))</formula>
    </cfRule>
    <cfRule type="containsText" dxfId="12144" priority="21801" operator="containsText" text="SAKIT">
      <formula>NOT(ISERROR(SEARCH("SAKIT",AG2)))</formula>
    </cfRule>
    <cfRule type="containsText" dxfId="12143" priority="21802" operator="containsText" text="CUTI">
      <formula>NOT(ISERROR(SEARCH("CUTI",AG2)))</formula>
    </cfRule>
    <cfRule type="containsText" dxfId="12142" priority="21803" operator="containsText" text="OUT">
      <formula>NOT(ISERROR(SEARCH("OUT",AG2)))</formula>
    </cfRule>
    <cfRule type="containsText" dxfId="12141" priority="21804" operator="containsText" text="IZIN">
      <formula>NOT(ISERROR(SEARCH("IZIN",AG2)))</formula>
    </cfRule>
    <cfRule type="cellIs" dxfId="12140" priority="21805" operator="between">
      <formula>"ALFA"</formula>
      <formula>"A"</formula>
    </cfRule>
    <cfRule type="containsText" dxfId="12139" priority="21806" operator="containsText" text="1/2 HR">
      <formula>NOT(ISERROR(SEARCH("1/2 HR",AG2)))</formula>
    </cfRule>
    <cfRule type="containsText" dxfId="12138" priority="21807" operator="containsText" text="SAKIT">
      <formula>NOT(ISERROR(SEARCH("SAKIT",AG2)))</formula>
    </cfRule>
    <cfRule type="containsText" dxfId="12137" priority="21808" operator="containsText" text="CUTI">
      <formula>NOT(ISERROR(SEARCH("CUTI",AG2)))</formula>
    </cfRule>
    <cfRule type="containsText" dxfId="12136" priority="21809" operator="containsText" text="OUT">
      <formula>NOT(ISERROR(SEARCH("OUT",AG2)))</formula>
    </cfRule>
    <cfRule type="containsText" dxfId="12135" priority="21810" operator="containsText" text="IZIN">
      <formula>NOT(ISERROR(SEARCH("IZIN",AG2)))</formula>
    </cfRule>
    <cfRule type="cellIs" dxfId="12134" priority="21811" operator="between">
      <formula>"ALFA"</formula>
      <formula>"A"</formula>
    </cfRule>
    <cfRule type="containsText" dxfId="12133" priority="21812" operator="containsText" text="1/2 HR">
      <formula>NOT(ISERROR(SEARCH("1/2 HR",AG2)))</formula>
    </cfRule>
    <cfRule type="containsText" dxfId="12132" priority="21813" operator="containsText" text="SAKIT">
      <formula>NOT(ISERROR(SEARCH("SAKIT",AG2)))</formula>
    </cfRule>
    <cfRule type="containsText" dxfId="12131" priority="21814" operator="containsText" text="CUTI">
      <formula>NOT(ISERROR(SEARCH("CUTI",AG2)))</formula>
    </cfRule>
    <cfRule type="containsText" dxfId="12130" priority="21815" operator="containsText" text="OUT">
      <formula>NOT(ISERROR(SEARCH("OUT",AG2)))</formula>
    </cfRule>
    <cfRule type="containsText" dxfId="12129" priority="21816" operator="containsText" text="IZIN">
      <formula>NOT(ISERROR(SEARCH("IZIN",AG2)))</formula>
    </cfRule>
    <cfRule type="cellIs" dxfId="12128" priority="21817" operator="between">
      <formula>"ALFA"</formula>
      <formula>"A"</formula>
    </cfRule>
    <cfRule type="containsText" dxfId="12127" priority="21818" operator="containsText" text="1/2 HR">
      <formula>NOT(ISERROR(SEARCH("1/2 HR",AG2)))</formula>
    </cfRule>
    <cfRule type="containsText" dxfId="12126" priority="21819" operator="containsText" text="SAKIT">
      <formula>NOT(ISERROR(SEARCH("SAKIT",AG2)))</formula>
    </cfRule>
    <cfRule type="containsText" dxfId="12125" priority="21820" operator="containsText" text="CUTI">
      <formula>NOT(ISERROR(SEARCH("CUTI",AG2)))</formula>
    </cfRule>
    <cfRule type="containsText" dxfId="12124" priority="21821" operator="containsText" text="OUT">
      <formula>NOT(ISERROR(SEARCH("OUT",AG2)))</formula>
    </cfRule>
    <cfRule type="containsText" dxfId="12123" priority="21822" operator="containsText" text="IZIN">
      <formula>NOT(ISERROR(SEARCH("IZIN",AG2)))</formula>
    </cfRule>
    <cfRule type="cellIs" dxfId="12122" priority="21823" operator="between">
      <formula>"ALFA"</formula>
      <formula>"A"</formula>
    </cfRule>
    <cfRule type="containsText" dxfId="12121" priority="21824" operator="containsText" text="1/2 HR">
      <formula>NOT(ISERROR(SEARCH("1/2 HR",AG2)))</formula>
    </cfRule>
    <cfRule type="containsText" dxfId="12120" priority="21825" operator="containsText" text="SAKIT">
      <formula>NOT(ISERROR(SEARCH("SAKIT",AG2)))</formula>
    </cfRule>
    <cfRule type="containsText" dxfId="12119" priority="21826" operator="containsText" text="CUTI">
      <formula>NOT(ISERROR(SEARCH("CUTI",AG2)))</formula>
    </cfRule>
    <cfRule type="containsText" dxfId="12118" priority="21827" operator="containsText" text="OUT">
      <formula>NOT(ISERROR(SEARCH("OUT",AG2)))</formula>
    </cfRule>
    <cfRule type="containsText" dxfId="12117" priority="21828" operator="containsText" text="IZIN">
      <formula>NOT(ISERROR(SEARCH("IZIN",AG2)))</formula>
    </cfRule>
    <cfRule type="cellIs" dxfId="12116" priority="21829" operator="between">
      <formula>"ALFA"</formula>
      <formula>"A"</formula>
    </cfRule>
    <cfRule type="containsText" dxfId="12115" priority="21830" operator="containsText" text="CTM">
      <formula>NOT(ISERROR(SEARCH("CTM",AG2)))</formula>
    </cfRule>
    <cfRule type="containsText" dxfId="12114" priority="21831" operator="containsText" text="1/2 HR">
      <formula>NOT(ISERROR(SEARCH("1/2 HR",AG2)))</formula>
    </cfRule>
    <cfRule type="containsText" dxfId="12113" priority="21832" operator="containsText" text="SAKIT">
      <formula>NOT(ISERROR(SEARCH("SAKIT",AG2)))</formula>
    </cfRule>
    <cfRule type="containsText" dxfId="12112" priority="21833" operator="containsText" text="CUTI">
      <formula>NOT(ISERROR(SEARCH("CUTI",AG2)))</formula>
    </cfRule>
    <cfRule type="containsText" dxfId="12111" priority="21834" operator="containsText" text="OUT">
      <formula>NOT(ISERROR(SEARCH("OUT",AG2)))</formula>
    </cfRule>
    <cfRule type="containsText" dxfId="12110" priority="21835" operator="containsText" text="IZIN">
      <formula>NOT(ISERROR(SEARCH("IZIN",AG2)))</formula>
    </cfRule>
    <cfRule type="cellIs" dxfId="12109" priority="21836" operator="between">
      <formula>"ALFA"</formula>
      <formula>"A"</formula>
    </cfRule>
    <cfRule type="containsText" dxfId="12108" priority="21837" operator="containsText" text="1/2 HR">
      <formula>NOT(ISERROR(SEARCH("1/2 HR",AG2)))</formula>
    </cfRule>
    <cfRule type="containsText" dxfId="12107" priority="21838" operator="containsText" text="SAKIT">
      <formula>NOT(ISERROR(SEARCH("SAKIT",AG2)))</formula>
    </cfRule>
    <cfRule type="containsText" dxfId="12106" priority="21839" operator="containsText" text="CUTI">
      <formula>NOT(ISERROR(SEARCH("CUTI",AG2)))</formula>
    </cfRule>
    <cfRule type="containsText" dxfId="12105" priority="21840" operator="containsText" text="OUT">
      <formula>NOT(ISERROR(SEARCH("OUT",AG2)))</formula>
    </cfRule>
    <cfRule type="containsText" dxfId="12104" priority="21841" operator="containsText" text="IZIN">
      <formula>NOT(ISERROR(SEARCH("IZIN",AG2)))</formula>
    </cfRule>
    <cfRule type="cellIs" dxfId="12103" priority="21842" operator="between">
      <formula>"ALFA"</formula>
      <formula>"A"</formula>
    </cfRule>
    <cfRule type="containsText" dxfId="12102" priority="21843" operator="containsText" text="CTM">
      <formula>NOT(ISERROR(SEARCH("CTM",AG2)))</formula>
    </cfRule>
    <cfRule type="containsText" dxfId="12101" priority="21844" operator="containsText" text="1/2 HR">
      <formula>NOT(ISERROR(SEARCH("1/2 HR",AG2)))</formula>
    </cfRule>
    <cfRule type="containsText" dxfId="12100" priority="21845" operator="containsText" text="SAKIT">
      <formula>NOT(ISERROR(SEARCH("SAKIT",AG2)))</formula>
    </cfRule>
    <cfRule type="containsText" dxfId="12099" priority="21846" operator="containsText" text="CUTI">
      <formula>NOT(ISERROR(SEARCH("CUTI",AG2)))</formula>
    </cfRule>
    <cfRule type="containsText" dxfId="12098" priority="21847" operator="containsText" text="OUT">
      <formula>NOT(ISERROR(SEARCH("OUT",AG2)))</formula>
    </cfRule>
    <cfRule type="containsText" dxfId="12097" priority="21848" operator="containsText" text="IZIN">
      <formula>NOT(ISERROR(SEARCH("IZIN",AG2)))</formula>
    </cfRule>
    <cfRule type="cellIs" dxfId="12096" priority="21849" operator="between">
      <formula>"ALFA"</formula>
      <formula>"A"</formula>
    </cfRule>
    <cfRule type="containsText" dxfId="12095" priority="21850" operator="containsText" text="1/2 HR">
      <formula>NOT(ISERROR(SEARCH("1/2 HR",AG2)))</formula>
    </cfRule>
    <cfRule type="containsText" dxfId="12094" priority="21851" operator="containsText" text="SAKIT">
      <formula>NOT(ISERROR(SEARCH("SAKIT",AG2)))</formula>
    </cfRule>
    <cfRule type="containsText" dxfId="12093" priority="21852" operator="containsText" text="CUTI">
      <formula>NOT(ISERROR(SEARCH("CUTI",AG2)))</formula>
    </cfRule>
    <cfRule type="containsText" dxfId="12092" priority="21853" operator="containsText" text="OUT">
      <formula>NOT(ISERROR(SEARCH("OUT",AG2)))</formula>
    </cfRule>
    <cfRule type="containsText" dxfId="12091" priority="21854" operator="containsText" text="IZIN">
      <formula>NOT(ISERROR(SEARCH("IZIN",AG2)))</formula>
    </cfRule>
    <cfRule type="cellIs" dxfId="12090" priority="21855" operator="between">
      <formula>"ALFA"</formula>
      <formula>"A"</formula>
    </cfRule>
    <cfRule type="containsText" dxfId="12089" priority="21856" operator="containsText" text="1/2 HR">
      <formula>NOT(ISERROR(SEARCH("1/2 HR",AG2)))</formula>
    </cfRule>
    <cfRule type="containsText" dxfId="12088" priority="21857" operator="containsText" text="SAKIT">
      <formula>NOT(ISERROR(SEARCH("SAKIT",AG2)))</formula>
    </cfRule>
    <cfRule type="containsText" dxfId="12087" priority="21858" operator="containsText" text="CUTI">
      <formula>NOT(ISERROR(SEARCH("CUTI",AG2)))</formula>
    </cfRule>
    <cfRule type="containsText" dxfId="12086" priority="21859" operator="containsText" text="OUT">
      <formula>NOT(ISERROR(SEARCH("OUT",AG2)))</formula>
    </cfRule>
    <cfRule type="containsText" dxfId="12085" priority="21860" operator="containsText" text="IZIN">
      <formula>NOT(ISERROR(SEARCH("IZIN",AG2)))</formula>
    </cfRule>
    <cfRule type="cellIs" dxfId="12084" priority="21861" operator="between">
      <formula>"ALFA"</formula>
      <formula>"A"</formula>
    </cfRule>
    <cfRule type="containsText" dxfId="12083" priority="21862" operator="containsText" text="1/2 HR">
      <formula>NOT(ISERROR(SEARCH("1/2 HR",AG2)))</formula>
    </cfRule>
    <cfRule type="containsText" dxfId="12082" priority="21863" operator="containsText" text="SAKIT">
      <formula>NOT(ISERROR(SEARCH("SAKIT",AG2)))</formula>
    </cfRule>
    <cfRule type="containsText" dxfId="12081" priority="21864" operator="containsText" text="CUTI">
      <formula>NOT(ISERROR(SEARCH("CUTI",AG2)))</formula>
    </cfRule>
    <cfRule type="containsText" dxfId="12080" priority="21865" operator="containsText" text="OUT">
      <formula>NOT(ISERROR(SEARCH("OUT",AG2)))</formula>
    </cfRule>
    <cfRule type="containsText" dxfId="12079" priority="21866" operator="containsText" text="IZIN">
      <formula>NOT(ISERROR(SEARCH("IZIN",AG2)))</formula>
    </cfRule>
    <cfRule type="cellIs" dxfId="12078" priority="21867" operator="between">
      <formula>"ALFA"</formula>
      <formula>"A"</formula>
    </cfRule>
    <cfRule type="containsText" dxfId="12077" priority="21868" operator="containsText" text="1/2 HR">
      <formula>NOT(ISERROR(SEARCH("1/2 HR",AG2)))</formula>
    </cfRule>
    <cfRule type="containsText" dxfId="12076" priority="21869" operator="containsText" text="SAKIT">
      <formula>NOT(ISERROR(SEARCH("SAKIT",AG2)))</formula>
    </cfRule>
    <cfRule type="containsText" dxfId="12075" priority="21870" operator="containsText" text="CUTI">
      <formula>NOT(ISERROR(SEARCH("CUTI",AG2)))</formula>
    </cfRule>
    <cfRule type="containsText" dxfId="12074" priority="21871" operator="containsText" text="OUT">
      <formula>NOT(ISERROR(SEARCH("OUT",AG2)))</formula>
    </cfRule>
    <cfRule type="containsText" dxfId="12073" priority="21872" operator="containsText" text="IZIN">
      <formula>NOT(ISERROR(SEARCH("IZIN",AG2)))</formula>
    </cfRule>
    <cfRule type="cellIs" dxfId="12072" priority="21873" operator="between">
      <formula>"ALFA"</formula>
      <formula>"A"</formula>
    </cfRule>
    <cfRule type="containsText" dxfId="12071" priority="21874" operator="containsText" text="1/2 HR">
      <formula>NOT(ISERROR(SEARCH("1/2 HR",AG2)))</formula>
    </cfRule>
    <cfRule type="containsText" dxfId="12070" priority="21875" operator="containsText" text="SAKIT">
      <formula>NOT(ISERROR(SEARCH("SAKIT",AG2)))</formula>
    </cfRule>
    <cfRule type="containsText" dxfId="12069" priority="21876" operator="containsText" text="CUTI">
      <formula>NOT(ISERROR(SEARCH("CUTI",AG2)))</formula>
    </cfRule>
    <cfRule type="containsText" dxfId="12068" priority="21877" operator="containsText" text="OUT">
      <formula>NOT(ISERROR(SEARCH("OUT",AG2)))</formula>
    </cfRule>
    <cfRule type="containsText" dxfId="12067" priority="21878" operator="containsText" text="IZIN">
      <formula>NOT(ISERROR(SEARCH("IZIN",AG2)))</formula>
    </cfRule>
    <cfRule type="cellIs" dxfId="12066" priority="21879" operator="between">
      <formula>"ALFA"</formula>
      <formula>"A"</formula>
    </cfRule>
    <cfRule type="containsText" dxfId="12065" priority="21880" operator="containsText" text="CTM">
      <formula>NOT(ISERROR(SEARCH("CTM",AG2)))</formula>
    </cfRule>
    <cfRule type="containsText" dxfId="12064" priority="21881" operator="containsText" text="1/2 HR">
      <formula>NOT(ISERROR(SEARCH("1/2 HR",AG2)))</formula>
    </cfRule>
    <cfRule type="containsText" dxfId="12063" priority="21882" operator="containsText" text="SAKIT">
      <formula>NOT(ISERROR(SEARCH("SAKIT",AG2)))</formula>
    </cfRule>
    <cfRule type="containsText" dxfId="12062" priority="21883" operator="containsText" text="CUTI">
      <formula>NOT(ISERROR(SEARCH("CUTI",AG2)))</formula>
    </cfRule>
    <cfRule type="containsText" dxfId="12061" priority="21884" operator="containsText" text="OUT">
      <formula>NOT(ISERROR(SEARCH("OUT",AG2)))</formula>
    </cfRule>
    <cfRule type="containsText" dxfId="12060" priority="21885" operator="containsText" text="IZIN">
      <formula>NOT(ISERROR(SEARCH("IZIN",AG2)))</formula>
    </cfRule>
    <cfRule type="cellIs" dxfId="12059" priority="21886" operator="between">
      <formula>"ALFA"</formula>
      <formula>"A"</formula>
    </cfRule>
    <cfRule type="containsText" dxfId="12058" priority="21887" operator="containsText" text="1/2 HR">
      <formula>NOT(ISERROR(SEARCH("1/2 HR",AG2)))</formula>
    </cfRule>
    <cfRule type="containsText" dxfId="12057" priority="21888" operator="containsText" text="SAKIT">
      <formula>NOT(ISERROR(SEARCH("SAKIT",AG2)))</formula>
    </cfRule>
    <cfRule type="containsText" dxfId="12056" priority="21889" operator="containsText" text="CUTI">
      <formula>NOT(ISERROR(SEARCH("CUTI",AG2)))</formula>
    </cfRule>
    <cfRule type="containsText" dxfId="12055" priority="21890" operator="containsText" text="OUT">
      <formula>NOT(ISERROR(SEARCH("OUT",AG2)))</formula>
    </cfRule>
    <cfRule type="containsText" dxfId="12054" priority="21891" operator="containsText" text="IZIN">
      <formula>NOT(ISERROR(SEARCH("IZIN",AG2)))</formula>
    </cfRule>
    <cfRule type="cellIs" dxfId="12053" priority="21892" operator="between">
      <formula>"ALFA"</formula>
      <formula>"A"</formula>
    </cfRule>
    <cfRule type="containsText" dxfId="12052" priority="21893" operator="containsText" text="1/2 HR">
      <formula>NOT(ISERROR(SEARCH("1/2 HR",AG2)))</formula>
    </cfRule>
    <cfRule type="containsText" dxfId="12051" priority="21894" operator="containsText" text="SAKIT">
      <formula>NOT(ISERROR(SEARCH("SAKIT",AG2)))</formula>
    </cfRule>
    <cfRule type="containsText" dxfId="12050" priority="21895" operator="containsText" text="CUTI">
      <formula>NOT(ISERROR(SEARCH("CUTI",AG2)))</formula>
    </cfRule>
    <cfRule type="containsText" dxfId="12049" priority="21896" operator="containsText" text="OUT">
      <formula>NOT(ISERROR(SEARCH("OUT",AG2)))</formula>
    </cfRule>
    <cfRule type="containsText" dxfId="12048" priority="21897" operator="containsText" text="IZIN">
      <formula>NOT(ISERROR(SEARCH("IZIN",AG2)))</formula>
    </cfRule>
    <cfRule type="cellIs" dxfId="12047" priority="21898" operator="between">
      <formula>"ALFA"</formula>
      <formula>"A"</formula>
    </cfRule>
    <cfRule type="containsText" dxfId="12046" priority="21899" operator="containsText" text="1/2 HR">
      <formula>NOT(ISERROR(SEARCH("1/2 HR",AG2)))</formula>
    </cfRule>
    <cfRule type="containsText" dxfId="12045" priority="21900" operator="containsText" text="SAKIT">
      <formula>NOT(ISERROR(SEARCH("SAKIT",AG2)))</formula>
    </cfRule>
    <cfRule type="containsText" dxfId="12044" priority="21901" operator="containsText" text="CUTI">
      <formula>NOT(ISERROR(SEARCH("CUTI",AG2)))</formula>
    </cfRule>
    <cfRule type="containsText" dxfId="12043" priority="21902" operator="containsText" text="OUT">
      <formula>NOT(ISERROR(SEARCH("OUT",AG2)))</formula>
    </cfRule>
    <cfRule type="containsText" dxfId="12042" priority="21903" operator="containsText" text="IZIN">
      <formula>NOT(ISERROR(SEARCH("IZIN",AG2)))</formula>
    </cfRule>
    <cfRule type="cellIs" dxfId="12041" priority="21904" operator="between">
      <formula>"ALFA"</formula>
      <formula>"A"</formula>
    </cfRule>
    <cfRule type="containsText" dxfId="12040" priority="21905" operator="containsText" text="1/2 HR">
      <formula>NOT(ISERROR(SEARCH("1/2 HR",AG2)))</formula>
    </cfRule>
    <cfRule type="containsText" dxfId="12039" priority="21906" operator="containsText" text="SAKIT">
      <formula>NOT(ISERROR(SEARCH("SAKIT",AG2)))</formula>
    </cfRule>
    <cfRule type="containsText" dxfId="12038" priority="21907" operator="containsText" text="CUTI">
      <formula>NOT(ISERROR(SEARCH("CUTI",AG2)))</formula>
    </cfRule>
    <cfRule type="containsText" dxfId="12037" priority="21908" operator="containsText" text="OUT">
      <formula>NOT(ISERROR(SEARCH("OUT",AG2)))</formula>
    </cfRule>
    <cfRule type="containsText" dxfId="12036" priority="21909" operator="containsText" text="IZIN">
      <formula>NOT(ISERROR(SEARCH("IZIN",AG2)))</formula>
    </cfRule>
    <cfRule type="cellIs" dxfId="12035" priority="21910" operator="between">
      <formula>"ALFA"</formula>
      <formula>"A"</formula>
    </cfRule>
    <cfRule type="containsText" dxfId="12034" priority="21911" operator="containsText" text="1/2 HR">
      <formula>NOT(ISERROR(SEARCH("1/2 HR",AG2)))</formula>
    </cfRule>
    <cfRule type="containsText" dxfId="12033" priority="21912" operator="containsText" text="SAKIT">
      <formula>NOT(ISERROR(SEARCH("SAKIT",AG2)))</formula>
    </cfRule>
    <cfRule type="containsText" dxfId="12032" priority="21913" operator="containsText" text="CUTI">
      <formula>NOT(ISERROR(SEARCH("CUTI",AG2)))</formula>
    </cfRule>
    <cfRule type="containsText" dxfId="12031" priority="21914" operator="containsText" text="OUT">
      <formula>NOT(ISERROR(SEARCH("OUT",AG2)))</formula>
    </cfRule>
    <cfRule type="containsText" dxfId="12030" priority="21915" operator="containsText" text="IZIN">
      <formula>NOT(ISERROR(SEARCH("IZIN",AG2)))</formula>
    </cfRule>
    <cfRule type="cellIs" dxfId="12029" priority="21916" operator="between">
      <formula>"ALFA"</formula>
      <formula>"A"</formula>
    </cfRule>
    <cfRule type="containsText" dxfId="12028" priority="21917" operator="containsText" text="CTM">
      <formula>NOT(ISERROR(SEARCH("CTM",AG2)))</formula>
    </cfRule>
    <cfRule type="containsText" dxfId="12027" priority="21918" operator="containsText" text="1/2 HR">
      <formula>NOT(ISERROR(SEARCH("1/2 HR",AG2)))</formula>
    </cfRule>
    <cfRule type="containsText" dxfId="12026" priority="21919" operator="containsText" text="SAKIT">
      <formula>NOT(ISERROR(SEARCH("SAKIT",AG2)))</formula>
    </cfRule>
    <cfRule type="containsText" dxfId="12025" priority="21920" operator="containsText" text="CUTI">
      <formula>NOT(ISERROR(SEARCH("CUTI",AG2)))</formula>
    </cfRule>
    <cfRule type="containsText" dxfId="12024" priority="21921" operator="containsText" text="OUT">
      <formula>NOT(ISERROR(SEARCH("OUT",AG2)))</formula>
    </cfRule>
    <cfRule type="containsText" dxfId="12023" priority="21922" operator="containsText" text="IZIN">
      <formula>NOT(ISERROR(SEARCH("IZIN",AG2)))</formula>
    </cfRule>
    <cfRule type="cellIs" dxfId="12022" priority="21923" operator="between">
      <formula>"ALFA"</formula>
      <formula>"A"</formula>
    </cfRule>
    <cfRule type="containsText" dxfId="12021" priority="21924" operator="containsText" text="1/2 HR">
      <formula>NOT(ISERROR(SEARCH("1/2 HR",AG2)))</formula>
    </cfRule>
    <cfRule type="containsText" dxfId="12020" priority="21925" operator="containsText" text="SAKIT">
      <formula>NOT(ISERROR(SEARCH("SAKIT",AG2)))</formula>
    </cfRule>
    <cfRule type="containsText" dxfId="12019" priority="21926" operator="containsText" text="CUTI">
      <formula>NOT(ISERROR(SEARCH("CUTI",AG2)))</formula>
    </cfRule>
    <cfRule type="containsText" dxfId="12018" priority="21927" operator="containsText" text="OUT">
      <formula>NOT(ISERROR(SEARCH("OUT",AG2)))</formula>
    </cfRule>
    <cfRule type="containsText" dxfId="12017" priority="21928" operator="containsText" text="IZIN">
      <formula>NOT(ISERROR(SEARCH("IZIN",AG2)))</formula>
    </cfRule>
    <cfRule type="cellIs" dxfId="12016" priority="21929" operator="between">
      <formula>"ALFA"</formula>
      <formula>"A"</formula>
    </cfRule>
    <cfRule type="containsText" dxfId="12015" priority="21930" operator="containsText" text="1/2 HR">
      <formula>NOT(ISERROR(SEARCH("1/2 HR",AG2)))</formula>
    </cfRule>
    <cfRule type="containsText" dxfId="12014" priority="21931" operator="containsText" text="SAKIT">
      <formula>NOT(ISERROR(SEARCH("SAKIT",AG2)))</formula>
    </cfRule>
    <cfRule type="containsText" dxfId="12013" priority="21932" operator="containsText" text="CUTI">
      <formula>NOT(ISERROR(SEARCH("CUTI",AG2)))</formula>
    </cfRule>
    <cfRule type="containsText" dxfId="12012" priority="21933" operator="containsText" text="OUT">
      <formula>NOT(ISERROR(SEARCH("OUT",AG2)))</formula>
    </cfRule>
    <cfRule type="containsText" dxfId="12011" priority="21934" operator="containsText" text="IZIN">
      <formula>NOT(ISERROR(SEARCH("IZIN",AG2)))</formula>
    </cfRule>
    <cfRule type="cellIs" dxfId="12010" priority="21935" operator="between">
      <formula>"ALFA"</formula>
      <formula>"A"</formula>
    </cfRule>
    <cfRule type="containsText" dxfId="12009" priority="21936" operator="containsText" text="CTM">
      <formula>NOT(ISERROR(SEARCH("CTM",AG2)))</formula>
    </cfRule>
    <cfRule type="containsText" dxfId="12008" priority="21937" operator="containsText" text="1/2 HR">
      <formula>NOT(ISERROR(SEARCH("1/2 HR",AG2)))</formula>
    </cfRule>
    <cfRule type="containsText" dxfId="12007" priority="21938" operator="containsText" text="SAKIT">
      <formula>NOT(ISERROR(SEARCH("SAKIT",AG2)))</formula>
    </cfRule>
    <cfRule type="containsText" dxfId="12006" priority="21939" operator="containsText" text="CUTI">
      <formula>NOT(ISERROR(SEARCH("CUTI",AG2)))</formula>
    </cfRule>
    <cfRule type="containsText" dxfId="12005" priority="21940" operator="containsText" text="OUT">
      <formula>NOT(ISERROR(SEARCH("OUT",AG2)))</formula>
    </cfRule>
    <cfRule type="containsText" dxfId="12004" priority="21941" operator="containsText" text="IZIN">
      <formula>NOT(ISERROR(SEARCH("IZIN",AG2)))</formula>
    </cfRule>
    <cfRule type="cellIs" dxfId="12003" priority="21942" operator="between">
      <formula>"ALFA"</formula>
      <formula>"A"</formula>
    </cfRule>
    <cfRule type="containsText" dxfId="12002" priority="21943" operator="containsText" text="1/2 HR">
      <formula>NOT(ISERROR(SEARCH("1/2 HR",AG2)))</formula>
    </cfRule>
    <cfRule type="containsText" dxfId="12001" priority="21944" operator="containsText" text="SAKIT">
      <formula>NOT(ISERROR(SEARCH("SAKIT",AG2)))</formula>
    </cfRule>
    <cfRule type="containsText" dxfId="12000" priority="21945" operator="containsText" text="CUTI">
      <formula>NOT(ISERROR(SEARCH("CUTI",AG2)))</formula>
    </cfRule>
    <cfRule type="containsText" dxfId="11999" priority="21946" operator="containsText" text="OUT">
      <formula>NOT(ISERROR(SEARCH("OUT",AG2)))</formula>
    </cfRule>
    <cfRule type="containsText" dxfId="11998" priority="21947" operator="containsText" text="IZIN">
      <formula>NOT(ISERROR(SEARCH("IZIN",AG2)))</formula>
    </cfRule>
    <cfRule type="cellIs" dxfId="11997" priority="21948" operator="between">
      <formula>"ALFA"</formula>
      <formula>"A"</formula>
    </cfRule>
    <cfRule type="containsText" dxfId="11996" priority="21949" operator="containsText" text="1/2 HR">
      <formula>NOT(ISERROR(SEARCH("1/2 HR",AG2)))</formula>
    </cfRule>
    <cfRule type="containsText" dxfId="11995" priority="21950" operator="containsText" text="SAKIT">
      <formula>NOT(ISERROR(SEARCH("SAKIT",AG2)))</formula>
    </cfRule>
    <cfRule type="containsText" dxfId="11994" priority="21951" operator="containsText" text="CUTI">
      <formula>NOT(ISERROR(SEARCH("CUTI",AG2)))</formula>
    </cfRule>
    <cfRule type="containsText" dxfId="11993" priority="21952" operator="containsText" text="OUT">
      <formula>NOT(ISERROR(SEARCH("OUT",AG2)))</formula>
    </cfRule>
    <cfRule type="containsText" dxfId="11992" priority="21953" operator="containsText" text="IZIN">
      <formula>NOT(ISERROR(SEARCH("IZIN",AG2)))</formula>
    </cfRule>
    <cfRule type="cellIs" dxfId="11991" priority="21954" operator="between">
      <formula>"ALFA"</formula>
      <formula>"A"</formula>
    </cfRule>
    <cfRule type="containsText" dxfId="11990" priority="21955" operator="containsText" text="1/2 HR">
      <formula>NOT(ISERROR(SEARCH("1/2 HR",AG2)))</formula>
    </cfRule>
    <cfRule type="containsText" dxfId="11989" priority="21956" operator="containsText" text="SAKIT">
      <formula>NOT(ISERROR(SEARCH("SAKIT",AG2)))</formula>
    </cfRule>
    <cfRule type="containsText" dxfId="11988" priority="21957" operator="containsText" text="CUTI">
      <formula>NOT(ISERROR(SEARCH("CUTI",AG2)))</formula>
    </cfRule>
    <cfRule type="containsText" dxfId="11987" priority="21958" operator="containsText" text="OUT">
      <formula>NOT(ISERROR(SEARCH("OUT",AG2)))</formula>
    </cfRule>
    <cfRule type="containsText" dxfId="11986" priority="21959" operator="containsText" text="IZIN">
      <formula>NOT(ISERROR(SEARCH("IZIN",AG2)))</formula>
    </cfRule>
    <cfRule type="cellIs" dxfId="11985" priority="21960" operator="between">
      <formula>"ALFA"</formula>
      <formula>"A"</formula>
    </cfRule>
    <cfRule type="containsText" dxfId="11984" priority="21961" operator="containsText" text="1/2 HR">
      <formula>NOT(ISERROR(SEARCH("1/2 HR",AG2)))</formula>
    </cfRule>
    <cfRule type="containsText" dxfId="11983" priority="21962" operator="containsText" text="SAKIT">
      <formula>NOT(ISERROR(SEARCH("SAKIT",AG2)))</formula>
    </cfRule>
    <cfRule type="containsText" dxfId="11982" priority="21963" operator="containsText" text="CUTI">
      <formula>NOT(ISERROR(SEARCH("CUTI",AG2)))</formula>
    </cfRule>
    <cfRule type="containsText" dxfId="11981" priority="21964" operator="containsText" text="OUT">
      <formula>NOT(ISERROR(SEARCH("OUT",AG2)))</formula>
    </cfRule>
    <cfRule type="containsText" dxfId="11980" priority="21965" operator="containsText" text="IZIN">
      <formula>NOT(ISERROR(SEARCH("IZIN",AG2)))</formula>
    </cfRule>
    <cfRule type="cellIs" dxfId="11979" priority="21966" operator="between">
      <formula>"ALFA"</formula>
      <formula>"A"</formula>
    </cfRule>
    <cfRule type="containsText" dxfId="11978" priority="21967" operator="containsText" text="1/2 HR">
      <formula>NOT(ISERROR(SEARCH("1/2 HR",AG2)))</formula>
    </cfRule>
    <cfRule type="containsText" dxfId="11977" priority="21968" operator="containsText" text="SAKIT">
      <formula>NOT(ISERROR(SEARCH("SAKIT",AG2)))</formula>
    </cfRule>
    <cfRule type="containsText" dxfId="11976" priority="21969" operator="containsText" text="CUTI">
      <formula>NOT(ISERROR(SEARCH("CUTI",AG2)))</formula>
    </cfRule>
    <cfRule type="containsText" dxfId="11975" priority="21970" operator="containsText" text="OUT">
      <formula>NOT(ISERROR(SEARCH("OUT",AG2)))</formula>
    </cfRule>
    <cfRule type="containsText" dxfId="11974" priority="21971" operator="containsText" text="IZIN">
      <formula>NOT(ISERROR(SEARCH("IZIN",AG2)))</formula>
    </cfRule>
    <cfRule type="cellIs" dxfId="11973" priority="21972" operator="between">
      <formula>"ALFA"</formula>
      <formula>"A"</formula>
    </cfRule>
    <cfRule type="containsText" dxfId="11972" priority="21973" operator="containsText" text="1/2 HR">
      <formula>NOT(ISERROR(SEARCH("1/2 HR",AG2)))</formula>
    </cfRule>
    <cfRule type="containsText" dxfId="11971" priority="21974" operator="containsText" text="SAKIT">
      <formula>NOT(ISERROR(SEARCH("SAKIT",AG2)))</formula>
    </cfRule>
    <cfRule type="containsText" dxfId="11970" priority="21975" operator="containsText" text="CUTI">
      <formula>NOT(ISERROR(SEARCH("CUTI",AG2)))</formula>
    </cfRule>
    <cfRule type="containsText" dxfId="11969" priority="21976" operator="containsText" text="OUT">
      <formula>NOT(ISERROR(SEARCH("OUT",AG2)))</formula>
    </cfRule>
    <cfRule type="containsText" dxfId="11968" priority="21977" operator="containsText" text="IZIN">
      <formula>NOT(ISERROR(SEARCH("IZIN",AG2)))</formula>
    </cfRule>
    <cfRule type="cellIs" dxfId="11967" priority="21978" operator="between">
      <formula>"ALFA"</formula>
      <formula>"A"</formula>
    </cfRule>
    <cfRule type="containsText" dxfId="11966" priority="21979" operator="containsText" text="1/2 HR">
      <formula>NOT(ISERROR(SEARCH("1/2 HR",AG2)))</formula>
    </cfRule>
    <cfRule type="containsText" dxfId="11965" priority="21980" operator="containsText" text="SAKIT">
      <formula>NOT(ISERROR(SEARCH("SAKIT",AG2)))</formula>
    </cfRule>
    <cfRule type="containsText" dxfId="11964" priority="21981" operator="containsText" text="CUTI">
      <formula>NOT(ISERROR(SEARCH("CUTI",AG2)))</formula>
    </cfRule>
    <cfRule type="containsText" dxfId="11963" priority="21982" operator="containsText" text="OUT">
      <formula>NOT(ISERROR(SEARCH("OUT",AG2)))</formula>
    </cfRule>
    <cfRule type="containsText" dxfId="11962" priority="21983" operator="containsText" text="IZIN">
      <formula>NOT(ISERROR(SEARCH("IZIN",AG2)))</formula>
    </cfRule>
    <cfRule type="cellIs" dxfId="11961" priority="21984" operator="between">
      <formula>"ALFA"</formula>
      <formula>"A"</formula>
    </cfRule>
    <cfRule type="containsText" dxfId="11960" priority="21985" operator="containsText" text="1/2 HR">
      <formula>NOT(ISERROR(SEARCH("1/2 HR",AG2)))</formula>
    </cfRule>
    <cfRule type="containsText" dxfId="11959" priority="21986" operator="containsText" text="SAKIT">
      <formula>NOT(ISERROR(SEARCH("SAKIT",AG2)))</formula>
    </cfRule>
    <cfRule type="containsText" dxfId="11958" priority="21987" operator="containsText" text="CUTI">
      <formula>NOT(ISERROR(SEARCH("CUTI",AG2)))</formula>
    </cfRule>
    <cfRule type="containsText" dxfId="11957" priority="21988" operator="containsText" text="OUT">
      <formula>NOT(ISERROR(SEARCH("OUT",AG2)))</formula>
    </cfRule>
    <cfRule type="containsText" dxfId="11956" priority="21989" operator="containsText" text="IZIN">
      <formula>NOT(ISERROR(SEARCH("IZIN",AG2)))</formula>
    </cfRule>
    <cfRule type="cellIs" dxfId="11955" priority="21990" operator="between">
      <formula>"ALFA"</formula>
      <formula>"A"</formula>
    </cfRule>
    <cfRule type="containsText" dxfId="11954" priority="21991" operator="containsText" text="CTM">
      <formula>NOT(ISERROR(SEARCH("CTM",AG2)))</formula>
    </cfRule>
    <cfRule type="containsText" dxfId="11953" priority="21992" operator="containsText" text="1/2 HR">
      <formula>NOT(ISERROR(SEARCH("1/2 HR",AG2)))</formula>
    </cfRule>
    <cfRule type="containsText" dxfId="11952" priority="21993" operator="containsText" text="SAKIT">
      <formula>NOT(ISERROR(SEARCH("SAKIT",AG2)))</formula>
    </cfRule>
    <cfRule type="containsText" dxfId="11951" priority="21994" operator="containsText" text="CUTI">
      <formula>NOT(ISERROR(SEARCH("CUTI",AG2)))</formula>
    </cfRule>
    <cfRule type="containsText" dxfId="11950" priority="21995" operator="containsText" text="OUT">
      <formula>NOT(ISERROR(SEARCH("OUT",AG2)))</formula>
    </cfRule>
    <cfRule type="containsText" dxfId="11949" priority="21996" operator="containsText" text="IZIN">
      <formula>NOT(ISERROR(SEARCH("IZIN",AG2)))</formula>
    </cfRule>
    <cfRule type="cellIs" dxfId="11948" priority="21997" operator="between">
      <formula>"ALFA"</formula>
      <formula>"A"</formula>
    </cfRule>
    <cfRule type="containsText" dxfId="11947" priority="21998" operator="containsText" text="1/2 HR">
      <formula>NOT(ISERROR(SEARCH("1/2 HR",AG2)))</formula>
    </cfRule>
    <cfRule type="containsText" dxfId="11946" priority="21999" operator="containsText" text="SAKIT">
      <formula>NOT(ISERROR(SEARCH("SAKIT",AG2)))</formula>
    </cfRule>
    <cfRule type="containsText" dxfId="11945" priority="22000" operator="containsText" text="CUTI">
      <formula>NOT(ISERROR(SEARCH("CUTI",AG2)))</formula>
    </cfRule>
    <cfRule type="containsText" dxfId="11944" priority="22001" operator="containsText" text="OUT">
      <formula>NOT(ISERROR(SEARCH("OUT",AG2)))</formula>
    </cfRule>
    <cfRule type="containsText" dxfId="11943" priority="22002" operator="containsText" text="IZIN">
      <formula>NOT(ISERROR(SEARCH("IZIN",AG2)))</formula>
    </cfRule>
    <cfRule type="cellIs" dxfId="11942" priority="22003" operator="between">
      <formula>"ALFA"</formula>
      <formula>"A"</formula>
    </cfRule>
    <cfRule type="containsText" dxfId="11941" priority="22004" operator="containsText" text="1/2 HR">
      <formula>NOT(ISERROR(SEARCH("1/2 HR",AG2)))</formula>
    </cfRule>
    <cfRule type="containsText" dxfId="11940" priority="22005" operator="containsText" text="SAKIT">
      <formula>NOT(ISERROR(SEARCH("SAKIT",AG2)))</formula>
    </cfRule>
    <cfRule type="containsText" dxfId="11939" priority="22006" operator="containsText" text="CUTI">
      <formula>NOT(ISERROR(SEARCH("CUTI",AG2)))</formula>
    </cfRule>
    <cfRule type="containsText" dxfId="11938" priority="22007" operator="containsText" text="OUT">
      <formula>NOT(ISERROR(SEARCH("OUT",AG2)))</formula>
    </cfRule>
    <cfRule type="containsText" dxfId="11937" priority="22008" operator="containsText" text="IZIN">
      <formula>NOT(ISERROR(SEARCH("IZIN",AG2)))</formula>
    </cfRule>
    <cfRule type="cellIs" dxfId="11936" priority="22009" operator="between">
      <formula>"ALFA"</formula>
      <formula>"A"</formula>
    </cfRule>
    <cfRule type="containsText" dxfId="11935" priority="22010" operator="containsText" text="1/2 HR">
      <formula>NOT(ISERROR(SEARCH("1/2 HR",AG2)))</formula>
    </cfRule>
    <cfRule type="containsText" dxfId="11934" priority="22011" operator="containsText" text="SAKIT">
      <formula>NOT(ISERROR(SEARCH("SAKIT",AG2)))</formula>
    </cfRule>
    <cfRule type="containsText" dxfId="11933" priority="22012" operator="containsText" text="CUTI">
      <formula>NOT(ISERROR(SEARCH("CUTI",AG2)))</formula>
    </cfRule>
    <cfRule type="containsText" dxfId="11932" priority="22013" operator="containsText" text="OUT">
      <formula>NOT(ISERROR(SEARCH("OUT",AG2)))</formula>
    </cfRule>
    <cfRule type="containsText" dxfId="11931" priority="22014" operator="containsText" text="IZIN">
      <formula>NOT(ISERROR(SEARCH("IZIN",AG2)))</formula>
    </cfRule>
    <cfRule type="cellIs" dxfId="11930" priority="22015" operator="between">
      <formula>"ALFA"</formula>
      <formula>"A"</formula>
    </cfRule>
    <cfRule type="containsText" dxfId="11929" priority="22016" operator="containsText" text="1/2 HR">
      <formula>NOT(ISERROR(SEARCH("1/2 HR",AG2)))</formula>
    </cfRule>
    <cfRule type="containsText" dxfId="11928" priority="22017" operator="containsText" text="SAKIT">
      <formula>NOT(ISERROR(SEARCH("SAKIT",AG2)))</formula>
    </cfRule>
    <cfRule type="containsText" dxfId="11927" priority="22018" operator="containsText" text="CUTI">
      <formula>NOT(ISERROR(SEARCH("CUTI",AG2)))</formula>
    </cfRule>
    <cfRule type="containsText" dxfId="11926" priority="22019" operator="containsText" text="OUT">
      <formula>NOT(ISERROR(SEARCH("OUT",AG2)))</formula>
    </cfRule>
    <cfRule type="containsText" dxfId="11925" priority="22020" operator="containsText" text="IZIN">
      <formula>NOT(ISERROR(SEARCH("IZIN",AG2)))</formula>
    </cfRule>
    <cfRule type="cellIs" dxfId="11924" priority="22021" operator="between">
      <formula>"ALFA"</formula>
      <formula>"A"</formula>
    </cfRule>
    <cfRule type="containsText" dxfId="11923" priority="22022" operator="containsText" text="1/2 HR">
      <formula>NOT(ISERROR(SEARCH("1/2 HR",AG2)))</formula>
    </cfRule>
    <cfRule type="containsText" dxfId="11922" priority="22023" operator="containsText" text="SAKIT">
      <formula>NOT(ISERROR(SEARCH("SAKIT",AG2)))</formula>
    </cfRule>
    <cfRule type="containsText" dxfId="11921" priority="22024" operator="containsText" text="CUTI">
      <formula>NOT(ISERROR(SEARCH("CUTI",AG2)))</formula>
    </cfRule>
    <cfRule type="containsText" dxfId="11920" priority="22025" operator="containsText" text="OUT">
      <formula>NOT(ISERROR(SEARCH("OUT",AG2)))</formula>
    </cfRule>
    <cfRule type="containsText" dxfId="11919" priority="22026" operator="containsText" text="IZIN">
      <formula>NOT(ISERROR(SEARCH("IZIN",AG2)))</formula>
    </cfRule>
    <cfRule type="cellIs" dxfId="11918" priority="22027" operator="between">
      <formula>"ALFA"</formula>
      <formula>"A"</formula>
    </cfRule>
    <cfRule type="containsText" dxfId="11917" priority="22028" operator="containsText" text="1/2 HR">
      <formula>NOT(ISERROR(SEARCH("1/2 HR",AG2)))</formula>
    </cfRule>
    <cfRule type="containsText" dxfId="11916" priority="22029" operator="containsText" text="SAKIT">
      <formula>NOT(ISERROR(SEARCH("SAKIT",AG2)))</formula>
    </cfRule>
    <cfRule type="containsText" dxfId="11915" priority="22030" operator="containsText" text="CUTI">
      <formula>NOT(ISERROR(SEARCH("CUTI",AG2)))</formula>
    </cfRule>
    <cfRule type="containsText" dxfId="11914" priority="22031" operator="containsText" text="OUT">
      <formula>NOT(ISERROR(SEARCH("OUT",AG2)))</formula>
    </cfRule>
    <cfRule type="containsText" dxfId="11913" priority="22032" operator="containsText" text="IZIN">
      <formula>NOT(ISERROR(SEARCH("IZIN",AG2)))</formula>
    </cfRule>
    <cfRule type="cellIs" dxfId="11912" priority="22033" operator="between">
      <formula>"ALFA"</formula>
      <formula>"A"</formula>
    </cfRule>
    <cfRule type="containsText" dxfId="11911" priority="22034" operator="containsText" text="1/2 HR">
      <formula>NOT(ISERROR(SEARCH("1/2 HR",AG2)))</formula>
    </cfRule>
    <cfRule type="containsText" dxfId="11910" priority="22035" operator="containsText" text="SAKIT">
      <formula>NOT(ISERROR(SEARCH("SAKIT",AG2)))</formula>
    </cfRule>
    <cfRule type="containsText" dxfId="11909" priority="22036" operator="containsText" text="CUTI">
      <formula>NOT(ISERROR(SEARCH("CUTI",AG2)))</formula>
    </cfRule>
    <cfRule type="containsText" dxfId="11908" priority="22037" operator="containsText" text="OUT">
      <formula>NOT(ISERROR(SEARCH("OUT",AG2)))</formula>
    </cfRule>
    <cfRule type="containsText" dxfId="11907" priority="22038" operator="containsText" text="IZIN">
      <formula>NOT(ISERROR(SEARCH("IZIN",AG2)))</formula>
    </cfRule>
    <cfRule type="cellIs" dxfId="11906" priority="22039" operator="between">
      <formula>"ALFA"</formula>
      <formula>"A"</formula>
    </cfRule>
    <cfRule type="containsText" dxfId="11905" priority="22040" operator="containsText" text="1/2 HR">
      <formula>NOT(ISERROR(SEARCH("1/2 HR",AG2)))</formula>
    </cfRule>
    <cfRule type="containsText" dxfId="11904" priority="22041" operator="containsText" text="SAKIT">
      <formula>NOT(ISERROR(SEARCH("SAKIT",AG2)))</formula>
    </cfRule>
    <cfRule type="containsText" dxfId="11903" priority="22042" operator="containsText" text="CUTI">
      <formula>NOT(ISERROR(SEARCH("CUTI",AG2)))</formula>
    </cfRule>
    <cfRule type="containsText" dxfId="11902" priority="22043" operator="containsText" text="OUT">
      <formula>NOT(ISERROR(SEARCH("OUT",AG2)))</formula>
    </cfRule>
    <cfRule type="containsText" dxfId="11901" priority="22044" operator="containsText" text="IZIN">
      <formula>NOT(ISERROR(SEARCH("IZIN",AG2)))</formula>
    </cfRule>
    <cfRule type="cellIs" dxfId="11900" priority="22045" operator="between">
      <formula>"ALFA"</formula>
      <formula>"A"</formula>
    </cfRule>
    <cfRule type="containsText" dxfId="11899" priority="22046" operator="containsText" text="1/2 HR">
      <formula>NOT(ISERROR(SEARCH("1/2 HR",AG2)))</formula>
    </cfRule>
    <cfRule type="containsText" dxfId="11898" priority="22047" operator="containsText" text="SAKIT">
      <formula>NOT(ISERROR(SEARCH("SAKIT",AG2)))</formula>
    </cfRule>
    <cfRule type="containsText" dxfId="11897" priority="22048" operator="containsText" text="CUTI">
      <formula>NOT(ISERROR(SEARCH("CUTI",AG2)))</formula>
    </cfRule>
    <cfRule type="containsText" dxfId="11896" priority="22049" operator="containsText" text="OUT">
      <formula>NOT(ISERROR(SEARCH("OUT",AG2)))</formula>
    </cfRule>
    <cfRule type="containsText" dxfId="11895" priority="22050" operator="containsText" text="IZIN">
      <formula>NOT(ISERROR(SEARCH("IZIN",AG2)))</formula>
    </cfRule>
    <cfRule type="cellIs" dxfId="11894" priority="22051" operator="between">
      <formula>"ALFA"</formula>
      <formula>"A"</formula>
    </cfRule>
    <cfRule type="containsText" dxfId="11893" priority="22052" operator="containsText" text="1/2 HR">
      <formula>NOT(ISERROR(SEARCH("1/2 HR",AG2)))</formula>
    </cfRule>
    <cfRule type="containsText" dxfId="11892" priority="22053" operator="containsText" text="SAKIT">
      <formula>NOT(ISERROR(SEARCH("SAKIT",AG2)))</formula>
    </cfRule>
    <cfRule type="containsText" dxfId="11891" priority="22054" operator="containsText" text="CUTI">
      <formula>NOT(ISERROR(SEARCH("CUTI",AG2)))</formula>
    </cfRule>
    <cfRule type="containsText" dxfId="11890" priority="22055" operator="containsText" text="OUT">
      <formula>NOT(ISERROR(SEARCH("OUT",AG2)))</formula>
    </cfRule>
    <cfRule type="containsText" dxfId="11889" priority="22056" operator="containsText" text="IZIN">
      <formula>NOT(ISERROR(SEARCH("IZIN",AG2)))</formula>
    </cfRule>
    <cfRule type="cellIs" dxfId="11888" priority="22057" operator="between">
      <formula>"ALFA"</formula>
      <formula>"A"</formula>
    </cfRule>
    <cfRule type="containsText" dxfId="11887" priority="22058" operator="containsText" text="1/2 HR">
      <formula>NOT(ISERROR(SEARCH("1/2 HR",AG2)))</formula>
    </cfRule>
    <cfRule type="containsText" dxfId="11886" priority="22059" operator="containsText" text="SAKIT">
      <formula>NOT(ISERROR(SEARCH("SAKIT",AG2)))</formula>
    </cfRule>
    <cfRule type="containsText" dxfId="11885" priority="22060" operator="containsText" text="CUTI">
      <formula>NOT(ISERROR(SEARCH("CUTI",AG2)))</formula>
    </cfRule>
    <cfRule type="containsText" dxfId="11884" priority="22061" operator="containsText" text="OUT">
      <formula>NOT(ISERROR(SEARCH("OUT",AG2)))</formula>
    </cfRule>
    <cfRule type="containsText" dxfId="11883" priority="22062" operator="containsText" text="IZIN">
      <formula>NOT(ISERROR(SEARCH("IZIN",AG2)))</formula>
    </cfRule>
    <cfRule type="cellIs" dxfId="11882" priority="22063" operator="between">
      <formula>"ALFA"</formula>
      <formula>"A"</formula>
    </cfRule>
    <cfRule type="containsText" dxfId="11881" priority="22064" operator="containsText" text="CTM">
      <formula>NOT(ISERROR(SEARCH("CTM",AG2)))</formula>
    </cfRule>
    <cfRule type="containsText" dxfId="11880" priority="22065" operator="containsText" text="1/2 HR">
      <formula>NOT(ISERROR(SEARCH("1/2 HR",AG2)))</formula>
    </cfRule>
    <cfRule type="containsText" dxfId="11879" priority="22066" operator="containsText" text="SAKIT">
      <formula>NOT(ISERROR(SEARCH("SAKIT",AG2)))</formula>
    </cfRule>
    <cfRule type="containsText" dxfId="11878" priority="22067" operator="containsText" text="CUTI">
      <formula>NOT(ISERROR(SEARCH("CUTI",AG2)))</formula>
    </cfRule>
    <cfRule type="containsText" dxfId="11877" priority="22068" operator="containsText" text="OUT">
      <formula>NOT(ISERROR(SEARCH("OUT",AG2)))</formula>
    </cfRule>
    <cfRule type="containsText" dxfId="11876" priority="22069" operator="containsText" text="IZIN">
      <formula>NOT(ISERROR(SEARCH("IZIN",AG2)))</formula>
    </cfRule>
    <cfRule type="cellIs" dxfId="11875" priority="22070" operator="between">
      <formula>"ALFA"</formula>
      <formula>"A"</formula>
    </cfRule>
    <cfRule type="containsText" dxfId="11874" priority="22071" operator="containsText" text="1/2 HR">
      <formula>NOT(ISERROR(SEARCH("1/2 HR",AG2)))</formula>
    </cfRule>
    <cfRule type="containsText" dxfId="11873" priority="22072" operator="containsText" text="SAKIT">
      <formula>NOT(ISERROR(SEARCH("SAKIT",AG2)))</formula>
    </cfRule>
    <cfRule type="containsText" dxfId="11872" priority="22073" operator="containsText" text="CUTI">
      <formula>NOT(ISERROR(SEARCH("CUTI",AG2)))</formula>
    </cfRule>
    <cfRule type="containsText" dxfId="11871" priority="22074" operator="containsText" text="OUT">
      <formula>NOT(ISERROR(SEARCH("OUT",AG2)))</formula>
    </cfRule>
    <cfRule type="containsText" dxfId="11870" priority="22075" operator="containsText" text="IZIN">
      <formula>NOT(ISERROR(SEARCH("IZIN",AG2)))</formula>
    </cfRule>
    <cfRule type="cellIs" dxfId="11869" priority="22076" operator="between">
      <formula>"ALFA"</formula>
      <formula>"A"</formula>
    </cfRule>
    <cfRule type="containsText" dxfId="11868" priority="22077" operator="containsText" text="CTM">
      <formula>NOT(ISERROR(SEARCH("CTM",AG2)))</formula>
    </cfRule>
    <cfRule type="containsText" dxfId="11867" priority="22078" operator="containsText" text="1/2 HR">
      <formula>NOT(ISERROR(SEARCH("1/2 HR",AG2)))</formula>
    </cfRule>
    <cfRule type="containsText" dxfId="11866" priority="22079" operator="containsText" text="SAKIT">
      <formula>NOT(ISERROR(SEARCH("SAKIT",AG2)))</formula>
    </cfRule>
    <cfRule type="containsText" dxfId="11865" priority="22080" operator="containsText" text="CUTI">
      <formula>NOT(ISERROR(SEARCH("CUTI",AG2)))</formula>
    </cfRule>
    <cfRule type="containsText" dxfId="11864" priority="22081" operator="containsText" text="OUT">
      <formula>NOT(ISERROR(SEARCH("OUT",AG2)))</formula>
    </cfRule>
    <cfRule type="containsText" dxfId="11863" priority="22082" operator="containsText" text="IZIN">
      <formula>NOT(ISERROR(SEARCH("IZIN",AG2)))</formula>
    </cfRule>
    <cfRule type="cellIs" dxfId="11862" priority="22083" operator="between">
      <formula>"ALFA"</formula>
      <formula>"A"</formula>
    </cfRule>
    <cfRule type="containsText" dxfId="11861" priority="22084" operator="containsText" text="1/2 HR">
      <formula>NOT(ISERROR(SEARCH("1/2 HR",AG2)))</formula>
    </cfRule>
    <cfRule type="containsText" dxfId="11860" priority="22085" operator="containsText" text="SAKIT">
      <formula>NOT(ISERROR(SEARCH("SAKIT",AG2)))</formula>
    </cfRule>
    <cfRule type="containsText" dxfId="11859" priority="22086" operator="containsText" text="CUTI">
      <formula>NOT(ISERROR(SEARCH("CUTI",AG2)))</formula>
    </cfRule>
    <cfRule type="containsText" dxfId="11858" priority="22087" operator="containsText" text="OUT">
      <formula>NOT(ISERROR(SEARCH("OUT",AG2)))</formula>
    </cfRule>
    <cfRule type="containsText" dxfId="11857" priority="22088" operator="containsText" text="IZIN">
      <formula>NOT(ISERROR(SEARCH("IZIN",AG2)))</formula>
    </cfRule>
    <cfRule type="cellIs" dxfId="11856" priority="22089" operator="between">
      <formula>"ALFA"</formula>
      <formula>"A"</formula>
    </cfRule>
    <cfRule type="containsText" dxfId="11855" priority="22090" operator="containsText" text="CTM">
      <formula>NOT(ISERROR(SEARCH("CTM",AG2)))</formula>
    </cfRule>
    <cfRule type="containsText" dxfId="11854" priority="22091" operator="containsText" text="1/2 HR">
      <formula>NOT(ISERROR(SEARCH("1/2 HR",AG2)))</formula>
    </cfRule>
    <cfRule type="containsText" dxfId="11853" priority="22092" operator="containsText" text="SAKIT">
      <formula>NOT(ISERROR(SEARCH("SAKIT",AG2)))</formula>
    </cfRule>
    <cfRule type="containsText" dxfId="11852" priority="22093" operator="containsText" text="CUTI">
      <formula>NOT(ISERROR(SEARCH("CUTI",AG2)))</formula>
    </cfRule>
    <cfRule type="containsText" dxfId="11851" priority="22094" operator="containsText" text="OUT">
      <formula>NOT(ISERROR(SEARCH("OUT",AG2)))</formula>
    </cfRule>
    <cfRule type="containsText" dxfId="11850" priority="22095" operator="containsText" text="IZIN">
      <formula>NOT(ISERROR(SEARCH("IZIN",AG2)))</formula>
    </cfRule>
    <cfRule type="cellIs" dxfId="11849" priority="22096" operator="between">
      <formula>"ALFA"</formula>
      <formula>"A"</formula>
    </cfRule>
    <cfRule type="containsText" dxfId="11848" priority="22097" operator="containsText" text="1/2 HR">
      <formula>NOT(ISERROR(SEARCH("1/2 HR",AG2)))</formula>
    </cfRule>
    <cfRule type="containsText" dxfId="11847" priority="22098" operator="containsText" text="SAKIT">
      <formula>NOT(ISERROR(SEARCH("SAKIT",AG2)))</formula>
    </cfRule>
    <cfRule type="containsText" dxfId="11846" priority="22099" operator="containsText" text="CUTI">
      <formula>NOT(ISERROR(SEARCH("CUTI",AG2)))</formula>
    </cfRule>
    <cfRule type="containsText" dxfId="11845" priority="22100" operator="containsText" text="OUT">
      <formula>NOT(ISERROR(SEARCH("OUT",AG2)))</formula>
    </cfRule>
    <cfRule type="containsText" dxfId="11844" priority="22101" operator="containsText" text="IZIN">
      <formula>NOT(ISERROR(SEARCH("IZIN",AG2)))</formula>
    </cfRule>
    <cfRule type="cellIs" dxfId="11843" priority="22102" operator="between">
      <formula>"ALFA"</formula>
      <formula>"A"</formula>
    </cfRule>
    <cfRule type="containsText" dxfId="11842" priority="22103" operator="containsText" text="1/2 HR">
      <formula>NOT(ISERROR(SEARCH("1/2 HR",AG2)))</formula>
    </cfRule>
    <cfRule type="containsText" dxfId="11841" priority="22104" operator="containsText" text="SAKIT">
      <formula>NOT(ISERROR(SEARCH("SAKIT",AG2)))</formula>
    </cfRule>
    <cfRule type="containsText" dxfId="11840" priority="22105" operator="containsText" text="CUTI">
      <formula>NOT(ISERROR(SEARCH("CUTI",AG2)))</formula>
    </cfRule>
    <cfRule type="containsText" dxfId="11839" priority="22106" operator="containsText" text="OUT">
      <formula>NOT(ISERROR(SEARCH("OUT",AG2)))</formula>
    </cfRule>
    <cfRule type="containsText" dxfId="11838" priority="22107" operator="containsText" text="IZIN">
      <formula>NOT(ISERROR(SEARCH("IZIN",AG2)))</formula>
    </cfRule>
    <cfRule type="cellIs" dxfId="11837" priority="22108" operator="between">
      <formula>"ALFA"</formula>
      <formula>"A"</formula>
    </cfRule>
    <cfRule type="containsText" dxfId="11836" priority="22109" operator="containsText" text="1/2 HR">
      <formula>NOT(ISERROR(SEARCH("1/2 HR",AG2)))</formula>
    </cfRule>
    <cfRule type="containsText" dxfId="11835" priority="22110" operator="containsText" text="SAKIT">
      <formula>NOT(ISERROR(SEARCH("SAKIT",AG2)))</formula>
    </cfRule>
    <cfRule type="containsText" dxfId="11834" priority="22111" operator="containsText" text="CUTI">
      <formula>NOT(ISERROR(SEARCH("CUTI",AG2)))</formula>
    </cfRule>
    <cfRule type="containsText" dxfId="11833" priority="22112" operator="containsText" text="OUT">
      <formula>NOT(ISERROR(SEARCH("OUT",AG2)))</formula>
    </cfRule>
    <cfRule type="containsText" dxfId="11832" priority="22113" operator="containsText" text="IZIN">
      <formula>NOT(ISERROR(SEARCH("IZIN",AG2)))</formula>
    </cfRule>
    <cfRule type="cellIs" dxfId="11831" priority="22114" operator="between">
      <formula>"ALFA"</formula>
      <formula>"A"</formula>
    </cfRule>
    <cfRule type="containsText" dxfId="11830" priority="22115" operator="containsText" text="1/2 HR">
      <formula>NOT(ISERROR(SEARCH("1/2 HR",AG2)))</formula>
    </cfRule>
    <cfRule type="containsText" dxfId="11829" priority="22116" operator="containsText" text="SAKIT">
      <formula>NOT(ISERROR(SEARCH("SAKIT",AG2)))</formula>
    </cfRule>
    <cfRule type="containsText" dxfId="11828" priority="22117" operator="containsText" text="CUTI">
      <formula>NOT(ISERROR(SEARCH("CUTI",AG2)))</formula>
    </cfRule>
    <cfRule type="containsText" dxfId="11827" priority="22118" operator="containsText" text="OUT">
      <formula>NOT(ISERROR(SEARCH("OUT",AG2)))</formula>
    </cfRule>
    <cfRule type="containsText" dxfId="11826" priority="22119" operator="containsText" text="IZIN">
      <formula>NOT(ISERROR(SEARCH("IZIN",AG2)))</formula>
    </cfRule>
    <cfRule type="cellIs" dxfId="11825" priority="22120" operator="between">
      <formula>"ALFA"</formula>
      <formula>"A"</formula>
    </cfRule>
    <cfRule type="containsText" dxfId="11824" priority="22121" operator="containsText" text="1/2 HR">
      <formula>NOT(ISERROR(SEARCH("1/2 HR",AG2)))</formula>
    </cfRule>
    <cfRule type="containsText" dxfId="11823" priority="22122" operator="containsText" text="SAKIT">
      <formula>NOT(ISERROR(SEARCH("SAKIT",AG2)))</formula>
    </cfRule>
    <cfRule type="containsText" dxfId="11822" priority="22123" operator="containsText" text="CUTI">
      <formula>NOT(ISERROR(SEARCH("CUTI",AG2)))</formula>
    </cfRule>
    <cfRule type="containsText" dxfId="11821" priority="22124" operator="containsText" text="OUT">
      <formula>NOT(ISERROR(SEARCH("OUT",AG2)))</formula>
    </cfRule>
    <cfRule type="containsText" dxfId="11820" priority="22125" operator="containsText" text="IZIN">
      <formula>NOT(ISERROR(SEARCH("IZIN",AG2)))</formula>
    </cfRule>
    <cfRule type="cellIs" dxfId="11819" priority="22126" operator="between">
      <formula>"ALFA"</formula>
      <formula>"A"</formula>
    </cfRule>
    <cfRule type="containsText" dxfId="11818" priority="22127" operator="containsText" text="CTM">
      <formula>NOT(ISERROR(SEARCH("CTM",AG2)))</formula>
    </cfRule>
    <cfRule type="containsText" dxfId="11817" priority="22128" operator="containsText" text="1/2 HR">
      <formula>NOT(ISERROR(SEARCH("1/2 HR",AG2)))</formula>
    </cfRule>
    <cfRule type="containsText" dxfId="11816" priority="22129" operator="containsText" text="SAKIT">
      <formula>NOT(ISERROR(SEARCH("SAKIT",AG2)))</formula>
    </cfRule>
    <cfRule type="containsText" dxfId="11815" priority="22130" operator="containsText" text="CUTI">
      <formula>NOT(ISERROR(SEARCH("CUTI",AG2)))</formula>
    </cfRule>
    <cfRule type="containsText" dxfId="11814" priority="22131" operator="containsText" text="OUT">
      <formula>NOT(ISERROR(SEARCH("OUT",AG2)))</formula>
    </cfRule>
    <cfRule type="containsText" dxfId="11813" priority="22132" operator="containsText" text="IZIN">
      <formula>NOT(ISERROR(SEARCH("IZIN",AG2)))</formula>
    </cfRule>
    <cfRule type="cellIs" dxfId="11812" priority="22133" operator="between">
      <formula>"ALFA"</formula>
      <formula>"A"</formula>
    </cfRule>
    <cfRule type="containsText" dxfId="11811" priority="22134" operator="containsText" text="1/2 HR">
      <formula>NOT(ISERROR(SEARCH("1/2 HR",AG2)))</formula>
    </cfRule>
    <cfRule type="containsText" dxfId="11810" priority="22135" operator="containsText" text="SAKIT">
      <formula>NOT(ISERROR(SEARCH("SAKIT",AG2)))</formula>
    </cfRule>
    <cfRule type="containsText" dxfId="11809" priority="22136" operator="containsText" text="CUTI">
      <formula>NOT(ISERROR(SEARCH("CUTI",AG2)))</formula>
    </cfRule>
    <cfRule type="containsText" dxfId="11808" priority="22137" operator="containsText" text="OUT">
      <formula>NOT(ISERROR(SEARCH("OUT",AG2)))</formula>
    </cfRule>
    <cfRule type="containsText" dxfId="11807" priority="22138" operator="containsText" text="IZIN">
      <formula>NOT(ISERROR(SEARCH("IZIN",AG2)))</formula>
    </cfRule>
    <cfRule type="cellIs" dxfId="11806" priority="22139" operator="between">
      <formula>"ALFA"</formula>
      <formula>"A"</formula>
    </cfRule>
    <cfRule type="containsText" dxfId="11805" priority="22140" operator="containsText" text="1/2 HR">
      <formula>NOT(ISERROR(SEARCH("1/2 HR",AG2)))</formula>
    </cfRule>
    <cfRule type="containsText" dxfId="11804" priority="22141" operator="containsText" text="SAKIT">
      <formula>NOT(ISERROR(SEARCH("SAKIT",AG2)))</formula>
    </cfRule>
    <cfRule type="containsText" dxfId="11803" priority="22142" operator="containsText" text="CUTI">
      <formula>NOT(ISERROR(SEARCH("CUTI",AG2)))</formula>
    </cfRule>
    <cfRule type="containsText" dxfId="11802" priority="22143" operator="containsText" text="OUT">
      <formula>NOT(ISERROR(SEARCH("OUT",AG2)))</formula>
    </cfRule>
    <cfRule type="containsText" dxfId="11801" priority="22144" operator="containsText" text="IZIN">
      <formula>NOT(ISERROR(SEARCH("IZIN",AG2)))</formula>
    </cfRule>
    <cfRule type="cellIs" dxfId="11800" priority="22145" operator="between">
      <formula>"ALFA"</formula>
      <formula>"A"</formula>
    </cfRule>
    <cfRule type="containsText" dxfId="11799" priority="22146" operator="containsText" text="1/2 HR">
      <formula>NOT(ISERROR(SEARCH("1/2 HR",AG2)))</formula>
    </cfRule>
    <cfRule type="containsText" dxfId="11798" priority="22147" operator="containsText" text="SAKIT">
      <formula>NOT(ISERROR(SEARCH("SAKIT",AG2)))</formula>
    </cfRule>
    <cfRule type="containsText" dxfId="11797" priority="22148" operator="containsText" text="CUTI">
      <formula>NOT(ISERROR(SEARCH("CUTI",AG2)))</formula>
    </cfRule>
    <cfRule type="containsText" dxfId="11796" priority="22149" operator="containsText" text="OUT">
      <formula>NOT(ISERROR(SEARCH("OUT",AG2)))</formula>
    </cfRule>
    <cfRule type="containsText" dxfId="11795" priority="22150" operator="containsText" text="IZIN">
      <formula>NOT(ISERROR(SEARCH("IZIN",AG2)))</formula>
    </cfRule>
    <cfRule type="cellIs" dxfId="11794" priority="22151" operator="between">
      <formula>"ALFA"</formula>
      <formula>"A"</formula>
    </cfRule>
    <cfRule type="containsText" dxfId="11793" priority="22152" operator="containsText" text="1/2 HR">
      <formula>NOT(ISERROR(SEARCH("1/2 HR",AG2)))</formula>
    </cfRule>
    <cfRule type="containsText" dxfId="11792" priority="22153" operator="containsText" text="SAKIT">
      <formula>NOT(ISERROR(SEARCH("SAKIT",AG2)))</formula>
    </cfRule>
    <cfRule type="containsText" dxfId="11791" priority="22154" operator="containsText" text="CUTI">
      <formula>NOT(ISERROR(SEARCH("CUTI",AG2)))</formula>
    </cfRule>
    <cfRule type="containsText" dxfId="11790" priority="22155" operator="containsText" text="OUT">
      <formula>NOT(ISERROR(SEARCH("OUT",AG2)))</formula>
    </cfRule>
    <cfRule type="containsText" dxfId="11789" priority="22156" operator="containsText" text="IZIN">
      <formula>NOT(ISERROR(SEARCH("IZIN",AG2)))</formula>
    </cfRule>
    <cfRule type="cellIs" dxfId="11788" priority="22157" operator="between">
      <formula>"ALFA"</formula>
      <formula>"A"</formula>
    </cfRule>
    <cfRule type="containsText" dxfId="11787" priority="22158" operator="containsText" text="LIBUR">
      <formula>NOT(ISERROR(SEARCH("LIBUR",AG2)))</formula>
    </cfRule>
    <cfRule type="containsText" dxfId="11786" priority="22159" operator="containsText" text="1/2 HR">
      <formula>NOT(ISERROR(SEARCH("1/2 HR",AG2)))</formula>
    </cfRule>
    <cfRule type="containsText" dxfId="11785" priority="22160" operator="containsText" text="SAKIT">
      <formula>NOT(ISERROR(SEARCH("SAKIT",AG2)))</formula>
    </cfRule>
    <cfRule type="containsText" dxfId="11784" priority="22161" operator="containsText" text="CUTI">
      <formula>NOT(ISERROR(SEARCH("CUTI",AG2)))</formula>
    </cfRule>
    <cfRule type="containsText" dxfId="11783" priority="22162" operator="containsText" text="OUT">
      <formula>NOT(ISERROR(SEARCH("OUT",AG2)))</formula>
    </cfRule>
    <cfRule type="containsText" dxfId="11782" priority="22163" operator="containsText" text="IZIN">
      <formula>NOT(ISERROR(SEARCH("IZIN",AG2)))</formula>
    </cfRule>
    <cfRule type="cellIs" dxfId="11781" priority="22164" operator="between">
      <formula>"ALFA"</formula>
      <formula>"A"</formula>
    </cfRule>
    <cfRule type="containsText" dxfId="11780" priority="22165" operator="containsText" text="1/2 HR">
      <formula>NOT(ISERROR(SEARCH("1/2 HR",AG2)))</formula>
    </cfRule>
    <cfRule type="containsText" dxfId="11779" priority="22166" operator="containsText" text="SAKIT">
      <formula>NOT(ISERROR(SEARCH("SAKIT",AG2)))</formula>
    </cfRule>
    <cfRule type="containsText" dxfId="11778" priority="22167" operator="containsText" text="CUTI">
      <formula>NOT(ISERROR(SEARCH("CUTI",AG2)))</formula>
    </cfRule>
    <cfRule type="containsText" dxfId="11777" priority="22168" operator="containsText" text="OUT">
      <formula>NOT(ISERROR(SEARCH("OUT",AG2)))</formula>
    </cfRule>
    <cfRule type="containsText" dxfId="11776" priority="22169" operator="containsText" text="IZIN">
      <formula>NOT(ISERROR(SEARCH("IZIN",AG2)))</formula>
    </cfRule>
    <cfRule type="cellIs" dxfId="11775" priority="22170" operator="between">
      <formula>"ALFA"</formula>
      <formula>"A"</formula>
    </cfRule>
    <cfRule type="containsText" dxfId="11774" priority="22171" operator="containsText" text="1/2 HR">
      <formula>NOT(ISERROR(SEARCH("1/2 HR",AG2)))</formula>
    </cfRule>
    <cfRule type="containsText" dxfId="11773" priority="22172" operator="containsText" text="SAKIT">
      <formula>NOT(ISERROR(SEARCH("SAKIT",AG2)))</formula>
    </cfRule>
    <cfRule type="containsText" dxfId="11772" priority="22173" operator="containsText" text="CUTI">
      <formula>NOT(ISERROR(SEARCH("CUTI",AG2)))</formula>
    </cfRule>
    <cfRule type="containsText" dxfId="11771" priority="22174" operator="containsText" text="OUT">
      <formula>NOT(ISERROR(SEARCH("OUT",AG2)))</formula>
    </cfRule>
    <cfRule type="containsText" dxfId="11770" priority="22175" operator="containsText" text="IZIN">
      <formula>NOT(ISERROR(SEARCH("IZIN",AG2)))</formula>
    </cfRule>
    <cfRule type="cellIs" dxfId="11769" priority="22176" operator="between">
      <formula>"ALFA"</formula>
      <formula>"A"</formula>
    </cfRule>
    <cfRule type="containsText" dxfId="11768" priority="22177" operator="containsText" text="1/2 HR">
      <formula>NOT(ISERROR(SEARCH("1/2 HR",AG2)))</formula>
    </cfRule>
    <cfRule type="containsText" dxfId="11767" priority="22178" operator="containsText" text="SAKIT">
      <formula>NOT(ISERROR(SEARCH("SAKIT",AG2)))</formula>
    </cfRule>
    <cfRule type="containsText" dxfId="11766" priority="22179" operator="containsText" text="CUTI">
      <formula>NOT(ISERROR(SEARCH("CUTI",AG2)))</formula>
    </cfRule>
    <cfRule type="containsText" dxfId="11765" priority="22180" operator="containsText" text="OUT">
      <formula>NOT(ISERROR(SEARCH("OUT",AG2)))</formula>
    </cfRule>
    <cfRule type="containsText" dxfId="11764" priority="22181" operator="containsText" text="IZIN">
      <formula>NOT(ISERROR(SEARCH("IZIN",AG2)))</formula>
    </cfRule>
    <cfRule type="cellIs" dxfId="11763" priority="22182" operator="between">
      <formula>"ALFA"</formula>
      <formula>"A"</formula>
    </cfRule>
    <cfRule type="containsText" dxfId="11762" priority="22183" operator="containsText" text="1/2 HR">
      <formula>NOT(ISERROR(SEARCH("1/2 HR",AG2)))</formula>
    </cfRule>
    <cfRule type="containsText" dxfId="11761" priority="22184" operator="containsText" text="SAKIT">
      <formula>NOT(ISERROR(SEARCH("SAKIT",AG2)))</formula>
    </cfRule>
    <cfRule type="containsText" dxfId="11760" priority="22185" operator="containsText" text="CUTI">
      <formula>NOT(ISERROR(SEARCH("CUTI",AG2)))</formula>
    </cfRule>
    <cfRule type="containsText" dxfId="11759" priority="22186" operator="containsText" text="OUT">
      <formula>NOT(ISERROR(SEARCH("OUT",AG2)))</formula>
    </cfRule>
    <cfRule type="containsText" dxfId="11758" priority="22187" operator="containsText" text="IZIN">
      <formula>NOT(ISERROR(SEARCH("IZIN",AG2)))</formula>
    </cfRule>
    <cfRule type="cellIs" dxfId="11757" priority="22188" operator="between">
      <formula>"ALFA"</formula>
      <formula>"A"</formula>
    </cfRule>
    <cfRule type="containsText" dxfId="11756" priority="22189" operator="containsText" text="1/2 HR">
      <formula>NOT(ISERROR(SEARCH("1/2 HR",AG2)))</formula>
    </cfRule>
    <cfRule type="containsText" dxfId="11755" priority="22190" operator="containsText" text="SAKIT">
      <formula>NOT(ISERROR(SEARCH("SAKIT",AG2)))</formula>
    </cfRule>
    <cfRule type="containsText" dxfId="11754" priority="22191" operator="containsText" text="CUTI">
      <formula>NOT(ISERROR(SEARCH("CUTI",AG2)))</formula>
    </cfRule>
    <cfRule type="containsText" dxfId="11753" priority="22192" operator="containsText" text="OUT">
      <formula>NOT(ISERROR(SEARCH("OUT",AG2)))</formula>
    </cfRule>
    <cfRule type="containsText" dxfId="11752" priority="22193" operator="containsText" text="IZIN">
      <formula>NOT(ISERROR(SEARCH("IZIN",AG2)))</formula>
    </cfRule>
    <cfRule type="cellIs" dxfId="11751" priority="22194" operator="between">
      <formula>"ALFA"</formula>
      <formula>"A"</formula>
    </cfRule>
    <cfRule type="containsText" dxfId="11750" priority="22195" operator="containsText" text="1/2 HR">
      <formula>NOT(ISERROR(SEARCH("1/2 HR",AG2)))</formula>
    </cfRule>
    <cfRule type="containsText" dxfId="11749" priority="22196" operator="containsText" text="SAKIT">
      <formula>NOT(ISERROR(SEARCH("SAKIT",AG2)))</formula>
    </cfRule>
    <cfRule type="containsText" dxfId="11748" priority="22197" operator="containsText" text="CUTI">
      <formula>NOT(ISERROR(SEARCH("CUTI",AG2)))</formula>
    </cfRule>
    <cfRule type="containsText" dxfId="11747" priority="22198" operator="containsText" text="OUT">
      <formula>NOT(ISERROR(SEARCH("OUT",AG2)))</formula>
    </cfRule>
    <cfRule type="containsText" dxfId="11746" priority="22199" operator="containsText" text="IZIN">
      <formula>NOT(ISERROR(SEARCH("IZIN",AG2)))</formula>
    </cfRule>
    <cfRule type="cellIs" dxfId="11745" priority="22200" operator="between">
      <formula>"ALFA"</formula>
      <formula>"A"</formula>
    </cfRule>
    <cfRule type="containsText" dxfId="11744" priority="22201" operator="containsText" text="1/2 HR">
      <formula>NOT(ISERROR(SEARCH("1/2 HR",AG2)))</formula>
    </cfRule>
    <cfRule type="containsText" dxfId="11743" priority="22202" operator="containsText" text="SAKIT">
      <formula>NOT(ISERROR(SEARCH("SAKIT",AG2)))</formula>
    </cfRule>
    <cfRule type="containsText" dxfId="11742" priority="22203" operator="containsText" text="CUTI">
      <formula>NOT(ISERROR(SEARCH("CUTI",AG2)))</formula>
    </cfRule>
    <cfRule type="containsText" dxfId="11741" priority="22204" operator="containsText" text="OUT">
      <formula>NOT(ISERROR(SEARCH("OUT",AG2)))</formula>
    </cfRule>
    <cfRule type="containsText" dxfId="11740" priority="22205" operator="containsText" text="IZIN">
      <formula>NOT(ISERROR(SEARCH("IZIN",AG2)))</formula>
    </cfRule>
    <cfRule type="cellIs" dxfId="11739" priority="22206" operator="between">
      <formula>"ALFA"</formula>
      <formula>"A"</formula>
    </cfRule>
    <cfRule type="containsText" dxfId="11738" priority="22207" operator="containsText" text="1/2 HR">
      <formula>NOT(ISERROR(SEARCH("1/2 HR",AG2)))</formula>
    </cfRule>
    <cfRule type="containsText" dxfId="11737" priority="22208" operator="containsText" text="SAKIT">
      <formula>NOT(ISERROR(SEARCH("SAKIT",AG2)))</formula>
    </cfRule>
    <cfRule type="containsText" dxfId="11736" priority="22209" operator="containsText" text="CUTI">
      <formula>NOT(ISERROR(SEARCH("CUTI",AG2)))</formula>
    </cfRule>
    <cfRule type="containsText" dxfId="11735" priority="22210" operator="containsText" text="OUT">
      <formula>NOT(ISERROR(SEARCH("OUT",AG2)))</formula>
    </cfRule>
    <cfRule type="containsText" dxfId="11734" priority="22211" operator="containsText" text="IZIN">
      <formula>NOT(ISERROR(SEARCH("IZIN",AG2)))</formula>
    </cfRule>
    <cfRule type="cellIs" dxfId="11733" priority="22212" operator="between">
      <formula>"ALFA"</formula>
      <formula>"A"</formula>
    </cfRule>
    <cfRule type="containsText" dxfId="11732" priority="22213" operator="containsText" text="1/2 HR">
      <formula>NOT(ISERROR(SEARCH("1/2 HR",AG2)))</formula>
    </cfRule>
    <cfRule type="containsText" dxfId="11731" priority="22214" operator="containsText" text="SAKIT">
      <formula>NOT(ISERROR(SEARCH("SAKIT",AG2)))</formula>
    </cfRule>
    <cfRule type="containsText" dxfId="11730" priority="22215" operator="containsText" text="CUTI">
      <formula>NOT(ISERROR(SEARCH("CUTI",AG2)))</formula>
    </cfRule>
    <cfRule type="containsText" dxfId="11729" priority="22216" operator="containsText" text="OUT">
      <formula>NOT(ISERROR(SEARCH("OUT",AG2)))</formula>
    </cfRule>
    <cfRule type="containsText" dxfId="11728" priority="22217" operator="containsText" text="IZIN">
      <formula>NOT(ISERROR(SEARCH("IZIN",AG2)))</formula>
    </cfRule>
    <cfRule type="cellIs" dxfId="11727" priority="22218" operator="between">
      <formula>"ALFA"</formula>
      <formula>"A"</formula>
    </cfRule>
    <cfRule type="containsText" dxfId="11726" priority="22219" operator="containsText" text="CTM">
      <formula>NOT(ISERROR(SEARCH("CTM",AG2)))</formula>
    </cfRule>
    <cfRule type="containsText" dxfId="11725" priority="22220" operator="containsText" text="1/2 HR">
      <formula>NOT(ISERROR(SEARCH("1/2 HR",AG2)))</formula>
    </cfRule>
    <cfRule type="containsText" dxfId="11724" priority="22221" operator="containsText" text="SAKIT">
      <formula>NOT(ISERROR(SEARCH("SAKIT",AG2)))</formula>
    </cfRule>
    <cfRule type="containsText" dxfId="11723" priority="22222" operator="containsText" text="CUTI">
      <formula>NOT(ISERROR(SEARCH("CUTI",AG2)))</formula>
    </cfRule>
    <cfRule type="containsText" dxfId="11722" priority="22223" operator="containsText" text="OUT">
      <formula>NOT(ISERROR(SEARCH("OUT",AG2)))</formula>
    </cfRule>
    <cfRule type="containsText" dxfId="11721" priority="22224" operator="containsText" text="IZIN">
      <formula>NOT(ISERROR(SEARCH("IZIN",AG2)))</formula>
    </cfRule>
    <cfRule type="cellIs" dxfId="11720" priority="22225" operator="between">
      <formula>"ALFA"</formula>
      <formula>"A"</formula>
    </cfRule>
    <cfRule type="containsText" dxfId="11719" priority="22226" operator="containsText" text="1/2 HR">
      <formula>NOT(ISERROR(SEARCH("1/2 HR",AG2)))</formula>
    </cfRule>
    <cfRule type="containsText" dxfId="11718" priority="22227" operator="containsText" text="SAKIT">
      <formula>NOT(ISERROR(SEARCH("SAKIT",AG2)))</formula>
    </cfRule>
    <cfRule type="containsText" dxfId="11717" priority="22228" operator="containsText" text="CUTI">
      <formula>NOT(ISERROR(SEARCH("CUTI",AG2)))</formula>
    </cfRule>
    <cfRule type="containsText" dxfId="11716" priority="22229" operator="containsText" text="OUT">
      <formula>NOT(ISERROR(SEARCH("OUT",AG2)))</formula>
    </cfRule>
    <cfRule type="containsText" dxfId="11715" priority="22230" operator="containsText" text="IZIN">
      <formula>NOT(ISERROR(SEARCH("IZIN",AG2)))</formula>
    </cfRule>
    <cfRule type="cellIs" dxfId="11714" priority="22231" operator="between">
      <formula>"ALFA"</formula>
      <formula>"A"</formula>
    </cfRule>
    <cfRule type="containsText" dxfId="11713" priority="22232" operator="containsText" text="CTM">
      <formula>NOT(ISERROR(SEARCH("CTM",AG2)))</formula>
    </cfRule>
    <cfRule type="containsText" dxfId="11712" priority="22233" operator="containsText" text="1/2 HR">
      <formula>NOT(ISERROR(SEARCH("1/2 HR",AG2)))</formula>
    </cfRule>
    <cfRule type="containsText" dxfId="11711" priority="22234" operator="containsText" text="SAKIT">
      <formula>NOT(ISERROR(SEARCH("SAKIT",AG2)))</formula>
    </cfRule>
    <cfRule type="containsText" dxfId="11710" priority="22235" operator="containsText" text="CUTI">
      <formula>NOT(ISERROR(SEARCH("CUTI",AG2)))</formula>
    </cfRule>
    <cfRule type="containsText" dxfId="11709" priority="22236" operator="containsText" text="OUT">
      <formula>NOT(ISERROR(SEARCH("OUT",AG2)))</formula>
    </cfRule>
    <cfRule type="containsText" dxfId="11708" priority="22237" operator="containsText" text="IZIN">
      <formula>NOT(ISERROR(SEARCH("IZIN",AG2)))</formula>
    </cfRule>
    <cfRule type="cellIs" dxfId="11707" priority="22238" operator="between">
      <formula>"ALFA"</formula>
      <formula>"A"</formula>
    </cfRule>
    <cfRule type="containsText" dxfId="11706" priority="22239" operator="containsText" text="1/2 HR">
      <formula>NOT(ISERROR(SEARCH("1/2 HR",AG2)))</formula>
    </cfRule>
    <cfRule type="containsText" dxfId="11705" priority="22240" operator="containsText" text="SAKIT">
      <formula>NOT(ISERROR(SEARCH("SAKIT",AG2)))</formula>
    </cfRule>
    <cfRule type="containsText" dxfId="11704" priority="22241" operator="containsText" text="CUTI">
      <formula>NOT(ISERROR(SEARCH("CUTI",AG2)))</formula>
    </cfRule>
    <cfRule type="containsText" dxfId="11703" priority="22242" operator="containsText" text="OUT">
      <formula>NOT(ISERROR(SEARCH("OUT",AG2)))</formula>
    </cfRule>
    <cfRule type="containsText" dxfId="11702" priority="22243" operator="containsText" text="IZIN">
      <formula>NOT(ISERROR(SEARCH("IZIN",AG2)))</formula>
    </cfRule>
    <cfRule type="cellIs" dxfId="11701" priority="22244" operator="between">
      <formula>"ALFA"</formula>
      <formula>"A"</formula>
    </cfRule>
    <cfRule type="containsText" dxfId="11700" priority="22245" operator="containsText" text="CTM">
      <formula>NOT(ISERROR(SEARCH("CTM",AG2)))</formula>
    </cfRule>
    <cfRule type="containsText" dxfId="11699" priority="22246" operator="containsText" text="1/2 HR">
      <formula>NOT(ISERROR(SEARCH("1/2 HR",AG2)))</formula>
    </cfRule>
    <cfRule type="containsText" dxfId="11698" priority="22247" operator="containsText" text="SAKIT">
      <formula>NOT(ISERROR(SEARCH("SAKIT",AG2)))</formula>
    </cfRule>
    <cfRule type="containsText" dxfId="11697" priority="22248" operator="containsText" text="CUTI">
      <formula>NOT(ISERROR(SEARCH("CUTI",AG2)))</formula>
    </cfRule>
    <cfRule type="containsText" dxfId="11696" priority="22249" operator="containsText" text="OUT">
      <formula>NOT(ISERROR(SEARCH("OUT",AG2)))</formula>
    </cfRule>
    <cfRule type="containsText" dxfId="11695" priority="22250" operator="containsText" text="IZIN">
      <formula>NOT(ISERROR(SEARCH("IZIN",AG2)))</formula>
    </cfRule>
    <cfRule type="cellIs" dxfId="11694" priority="22251" operator="between">
      <formula>"ALFA"</formula>
      <formula>"A"</formula>
    </cfRule>
    <cfRule type="containsText" dxfId="11693" priority="22252" operator="containsText" text="1/2 HR">
      <formula>NOT(ISERROR(SEARCH("1/2 HR",AG2)))</formula>
    </cfRule>
    <cfRule type="containsText" dxfId="11692" priority="22253" operator="containsText" text="SAKIT">
      <formula>NOT(ISERROR(SEARCH("SAKIT",AG2)))</formula>
    </cfRule>
    <cfRule type="containsText" dxfId="11691" priority="22254" operator="containsText" text="CUTI">
      <formula>NOT(ISERROR(SEARCH("CUTI",AG2)))</formula>
    </cfRule>
    <cfRule type="containsText" dxfId="11690" priority="22255" operator="containsText" text="OUT">
      <formula>NOT(ISERROR(SEARCH("OUT",AG2)))</formula>
    </cfRule>
    <cfRule type="containsText" dxfId="11689" priority="22256" operator="containsText" text="IZIN">
      <formula>NOT(ISERROR(SEARCH("IZIN",AG2)))</formula>
    </cfRule>
    <cfRule type="cellIs" dxfId="11688" priority="22257" operator="between">
      <formula>"ALFA"</formula>
      <formula>"A"</formula>
    </cfRule>
    <cfRule type="containsText" dxfId="11687" priority="22258" operator="containsText" text="1/2 HR">
      <formula>NOT(ISERROR(SEARCH("1/2 HR",AG2)))</formula>
    </cfRule>
    <cfRule type="containsText" dxfId="11686" priority="22259" operator="containsText" text="SAKIT">
      <formula>NOT(ISERROR(SEARCH("SAKIT",AG2)))</formula>
    </cfRule>
    <cfRule type="containsText" dxfId="11685" priority="22260" operator="containsText" text="CUTI">
      <formula>NOT(ISERROR(SEARCH("CUTI",AG2)))</formula>
    </cfRule>
    <cfRule type="containsText" dxfId="11684" priority="22261" operator="containsText" text="OUT">
      <formula>NOT(ISERROR(SEARCH("OUT",AG2)))</formula>
    </cfRule>
    <cfRule type="containsText" dxfId="11683" priority="22262" operator="containsText" text="IZIN">
      <formula>NOT(ISERROR(SEARCH("IZIN",AG2)))</formula>
    </cfRule>
    <cfRule type="cellIs" dxfId="11682" priority="22263" operator="between">
      <formula>"ALFA"</formula>
      <formula>"A"</formula>
    </cfRule>
    <cfRule type="containsText" dxfId="11681" priority="22264" operator="containsText" text="1/2 HR">
      <formula>NOT(ISERROR(SEARCH("1/2 HR",AG2)))</formula>
    </cfRule>
    <cfRule type="containsText" dxfId="11680" priority="22265" operator="containsText" text="SAKIT">
      <formula>NOT(ISERROR(SEARCH("SAKIT",AG2)))</formula>
    </cfRule>
    <cfRule type="containsText" dxfId="11679" priority="22266" operator="containsText" text="CUTI">
      <formula>NOT(ISERROR(SEARCH("CUTI",AG2)))</formula>
    </cfRule>
    <cfRule type="containsText" dxfId="11678" priority="22267" operator="containsText" text="OUT">
      <formula>NOT(ISERROR(SEARCH("OUT",AG2)))</formula>
    </cfRule>
    <cfRule type="containsText" dxfId="11677" priority="22268" operator="containsText" text="IZIN">
      <formula>NOT(ISERROR(SEARCH("IZIN",AG2)))</formula>
    </cfRule>
    <cfRule type="cellIs" dxfId="11676" priority="22269" operator="between">
      <formula>"ALFA"</formula>
      <formula>"A"</formula>
    </cfRule>
    <cfRule type="containsText" dxfId="11675" priority="22270" operator="containsText" text="1/2 HR">
      <formula>NOT(ISERROR(SEARCH("1/2 HR",AG2)))</formula>
    </cfRule>
    <cfRule type="containsText" dxfId="11674" priority="22271" operator="containsText" text="SAKIT">
      <formula>NOT(ISERROR(SEARCH("SAKIT",AG2)))</formula>
    </cfRule>
    <cfRule type="containsText" dxfId="11673" priority="22272" operator="containsText" text="CUTI">
      <formula>NOT(ISERROR(SEARCH("CUTI",AG2)))</formula>
    </cfRule>
    <cfRule type="containsText" dxfId="11672" priority="22273" operator="containsText" text="OUT">
      <formula>NOT(ISERROR(SEARCH("OUT",AG2)))</formula>
    </cfRule>
    <cfRule type="containsText" dxfId="11671" priority="22274" operator="containsText" text="IZIN">
      <formula>NOT(ISERROR(SEARCH("IZIN",AG2)))</formula>
    </cfRule>
    <cfRule type="cellIs" dxfId="11670" priority="22275" operator="between">
      <formula>"ALFA"</formula>
      <formula>"A"</formula>
    </cfRule>
    <cfRule type="containsText" dxfId="11669" priority="22276" operator="containsText" text="1/2 HR">
      <formula>NOT(ISERROR(SEARCH("1/2 HR",AG2)))</formula>
    </cfRule>
    <cfRule type="containsText" dxfId="11668" priority="22277" operator="containsText" text="SAKIT">
      <formula>NOT(ISERROR(SEARCH("SAKIT",AG2)))</formula>
    </cfRule>
    <cfRule type="containsText" dxfId="11667" priority="22278" operator="containsText" text="CUTI">
      <formula>NOT(ISERROR(SEARCH("CUTI",AG2)))</formula>
    </cfRule>
    <cfRule type="containsText" dxfId="11666" priority="22279" operator="containsText" text="OUT">
      <formula>NOT(ISERROR(SEARCH("OUT",AG2)))</formula>
    </cfRule>
    <cfRule type="containsText" dxfId="11665" priority="22280" operator="containsText" text="IZIN">
      <formula>NOT(ISERROR(SEARCH("IZIN",AG2)))</formula>
    </cfRule>
    <cfRule type="cellIs" dxfId="11664" priority="22281" operator="between">
      <formula>"ALFA"</formula>
      <formula>"A"</formula>
    </cfRule>
    <cfRule type="containsText" dxfId="11663" priority="22282" operator="containsText" text="CTM">
      <formula>NOT(ISERROR(SEARCH("CTM",AG2)))</formula>
    </cfRule>
    <cfRule type="containsText" dxfId="11662" priority="22283" operator="containsText" text="1/2 HR">
      <formula>NOT(ISERROR(SEARCH("1/2 HR",AG2)))</formula>
    </cfRule>
    <cfRule type="containsText" dxfId="11661" priority="22284" operator="containsText" text="SAKIT">
      <formula>NOT(ISERROR(SEARCH("SAKIT",AG2)))</formula>
    </cfRule>
    <cfRule type="containsText" dxfId="11660" priority="22285" operator="containsText" text="CUTI">
      <formula>NOT(ISERROR(SEARCH("CUTI",AG2)))</formula>
    </cfRule>
    <cfRule type="containsText" dxfId="11659" priority="22286" operator="containsText" text="OUT">
      <formula>NOT(ISERROR(SEARCH("OUT",AG2)))</formula>
    </cfRule>
    <cfRule type="containsText" dxfId="11658" priority="22287" operator="containsText" text="IZIN">
      <formula>NOT(ISERROR(SEARCH("IZIN",AG2)))</formula>
    </cfRule>
    <cfRule type="cellIs" dxfId="11657" priority="22288" operator="between">
      <formula>"ALFA"</formula>
      <formula>"A"</formula>
    </cfRule>
    <cfRule type="containsText" dxfId="11656" priority="22289" operator="containsText" text="1/2 HR">
      <formula>NOT(ISERROR(SEARCH("1/2 HR",AG2)))</formula>
    </cfRule>
    <cfRule type="containsText" dxfId="11655" priority="22290" operator="containsText" text="SAKIT">
      <formula>NOT(ISERROR(SEARCH("SAKIT",AG2)))</formula>
    </cfRule>
    <cfRule type="containsText" dxfId="11654" priority="22291" operator="containsText" text="CUTI">
      <formula>NOT(ISERROR(SEARCH("CUTI",AG2)))</formula>
    </cfRule>
    <cfRule type="containsText" dxfId="11653" priority="22292" operator="containsText" text="OUT">
      <formula>NOT(ISERROR(SEARCH("OUT",AG2)))</formula>
    </cfRule>
    <cfRule type="containsText" dxfId="11652" priority="22293" operator="containsText" text="IZIN">
      <formula>NOT(ISERROR(SEARCH("IZIN",AG2)))</formula>
    </cfRule>
    <cfRule type="cellIs" dxfId="11651" priority="22294" operator="between">
      <formula>"ALFA"</formula>
      <formula>"A"</formula>
    </cfRule>
    <cfRule type="containsText" dxfId="11650" priority="22295" operator="containsText" text="1/2 HR">
      <formula>NOT(ISERROR(SEARCH("1/2 HR",AG2)))</formula>
    </cfRule>
    <cfRule type="containsText" dxfId="11649" priority="22296" operator="containsText" text="SAKIT">
      <formula>NOT(ISERROR(SEARCH("SAKIT",AG2)))</formula>
    </cfRule>
    <cfRule type="containsText" dxfId="11648" priority="22297" operator="containsText" text="CUTI">
      <formula>NOT(ISERROR(SEARCH("CUTI",AG2)))</formula>
    </cfRule>
    <cfRule type="containsText" dxfId="11647" priority="22298" operator="containsText" text="OUT">
      <formula>NOT(ISERROR(SEARCH("OUT",AG2)))</formula>
    </cfRule>
    <cfRule type="containsText" dxfId="11646" priority="22299" operator="containsText" text="IZIN">
      <formula>NOT(ISERROR(SEARCH("IZIN",AG2)))</formula>
    </cfRule>
    <cfRule type="cellIs" dxfId="11645" priority="22300" operator="between">
      <formula>"ALFA"</formula>
      <formula>"A"</formula>
    </cfRule>
    <cfRule type="containsText" dxfId="11644" priority="22301" operator="containsText" text="1/2 HR">
      <formula>NOT(ISERROR(SEARCH("1/2 HR",AG2)))</formula>
    </cfRule>
    <cfRule type="containsText" dxfId="11643" priority="22302" operator="containsText" text="SAKIT">
      <formula>NOT(ISERROR(SEARCH("SAKIT",AG2)))</formula>
    </cfRule>
    <cfRule type="containsText" dxfId="11642" priority="22303" operator="containsText" text="CUTI">
      <formula>NOT(ISERROR(SEARCH("CUTI",AG2)))</formula>
    </cfRule>
    <cfRule type="containsText" dxfId="11641" priority="22304" operator="containsText" text="OUT">
      <formula>NOT(ISERROR(SEARCH("OUT",AG2)))</formula>
    </cfRule>
    <cfRule type="containsText" dxfId="11640" priority="22305" operator="containsText" text="IZIN">
      <formula>NOT(ISERROR(SEARCH("IZIN",AG2)))</formula>
    </cfRule>
    <cfRule type="cellIs" dxfId="11639" priority="22306" operator="between">
      <formula>"ALFA"</formula>
      <formula>"A"</formula>
    </cfRule>
    <cfRule type="containsText" dxfId="11638" priority="22307" operator="containsText" text="1/2 HR">
      <formula>NOT(ISERROR(SEARCH("1/2 HR",AG2)))</formula>
    </cfRule>
    <cfRule type="containsText" dxfId="11637" priority="22308" operator="containsText" text="SAKIT">
      <formula>NOT(ISERROR(SEARCH("SAKIT",AG2)))</formula>
    </cfRule>
    <cfRule type="containsText" dxfId="11636" priority="22309" operator="containsText" text="CUTI">
      <formula>NOT(ISERROR(SEARCH("CUTI",AG2)))</formula>
    </cfRule>
    <cfRule type="containsText" dxfId="11635" priority="22310" operator="containsText" text="OUT">
      <formula>NOT(ISERROR(SEARCH("OUT",AG2)))</formula>
    </cfRule>
    <cfRule type="containsText" dxfId="11634" priority="22311" operator="containsText" text="IZIN">
      <formula>NOT(ISERROR(SEARCH("IZIN",AG2)))</formula>
    </cfRule>
    <cfRule type="cellIs" dxfId="11633" priority="22312" operator="between">
      <formula>"ALFA"</formula>
      <formula>"A"</formula>
    </cfRule>
    <cfRule type="containsText" dxfId="11632" priority="22313" operator="containsText" text="1/2 HR">
      <formula>NOT(ISERROR(SEARCH("1/2 HR",AG2)))</formula>
    </cfRule>
    <cfRule type="containsText" dxfId="11631" priority="22314" operator="containsText" text="SAKIT">
      <formula>NOT(ISERROR(SEARCH("SAKIT",AG2)))</formula>
    </cfRule>
    <cfRule type="containsText" dxfId="11630" priority="22315" operator="containsText" text="CUTI">
      <formula>NOT(ISERROR(SEARCH("CUTI",AG2)))</formula>
    </cfRule>
    <cfRule type="containsText" dxfId="11629" priority="22316" operator="containsText" text="OUT">
      <formula>NOT(ISERROR(SEARCH("OUT",AG2)))</formula>
    </cfRule>
    <cfRule type="containsText" dxfId="11628" priority="22317" operator="containsText" text="IZIN">
      <formula>NOT(ISERROR(SEARCH("IZIN",AG2)))</formula>
    </cfRule>
    <cfRule type="cellIs" dxfId="11627" priority="22318" operator="between">
      <formula>"ALFA"</formula>
      <formula>"A"</formula>
    </cfRule>
    <cfRule type="containsText" dxfId="11626" priority="22319" operator="containsText" text="1/2 HR">
      <formula>NOT(ISERROR(SEARCH("1/2 HR",AG2)))</formula>
    </cfRule>
    <cfRule type="containsText" dxfId="11625" priority="22320" operator="containsText" text="SAKIT">
      <formula>NOT(ISERROR(SEARCH("SAKIT",AG2)))</formula>
    </cfRule>
    <cfRule type="containsText" dxfId="11624" priority="22321" operator="containsText" text="CUTI">
      <formula>NOT(ISERROR(SEARCH("CUTI",AG2)))</formula>
    </cfRule>
    <cfRule type="containsText" dxfId="11623" priority="22322" operator="containsText" text="OUT">
      <formula>NOT(ISERROR(SEARCH("OUT",AG2)))</formula>
    </cfRule>
    <cfRule type="containsText" dxfId="11622" priority="22323" operator="containsText" text="IZIN">
      <formula>NOT(ISERROR(SEARCH("IZIN",AG2)))</formula>
    </cfRule>
    <cfRule type="cellIs" dxfId="11621" priority="22324" operator="between">
      <formula>"ALFA"</formula>
      <formula>"A"</formula>
    </cfRule>
    <cfRule type="containsText" dxfId="11620" priority="22325" operator="containsText" text="1/2 HR">
      <formula>NOT(ISERROR(SEARCH("1/2 HR",AG2)))</formula>
    </cfRule>
    <cfRule type="containsText" dxfId="11619" priority="22326" operator="containsText" text="SAKIT">
      <formula>NOT(ISERROR(SEARCH("SAKIT",AG2)))</formula>
    </cfRule>
    <cfRule type="containsText" dxfId="11618" priority="22327" operator="containsText" text="CUTI">
      <formula>NOT(ISERROR(SEARCH("CUTI",AG2)))</formula>
    </cfRule>
    <cfRule type="containsText" dxfId="11617" priority="22328" operator="containsText" text="OUT">
      <formula>NOT(ISERROR(SEARCH("OUT",AG2)))</formula>
    </cfRule>
    <cfRule type="containsText" dxfId="11616" priority="22329" operator="containsText" text="IZIN">
      <formula>NOT(ISERROR(SEARCH("IZIN",AG2)))</formula>
    </cfRule>
    <cfRule type="cellIs" dxfId="11615" priority="22330" operator="between">
      <formula>"ALFA"</formula>
      <formula>"A"</formula>
    </cfRule>
    <cfRule type="containsText" dxfId="11614" priority="22331" operator="containsText" text="1/2 HR">
      <formula>NOT(ISERROR(SEARCH("1/2 HR",AG2)))</formula>
    </cfRule>
    <cfRule type="containsText" dxfId="11613" priority="22332" operator="containsText" text="SAKIT">
      <formula>NOT(ISERROR(SEARCH("SAKIT",AG2)))</formula>
    </cfRule>
    <cfRule type="containsText" dxfId="11612" priority="22333" operator="containsText" text="CUTI">
      <formula>NOT(ISERROR(SEARCH("CUTI",AG2)))</formula>
    </cfRule>
    <cfRule type="containsText" dxfId="11611" priority="22334" operator="containsText" text="OUT">
      <formula>NOT(ISERROR(SEARCH("OUT",AG2)))</formula>
    </cfRule>
    <cfRule type="containsText" dxfId="11610" priority="22335" operator="containsText" text="IZIN">
      <formula>NOT(ISERROR(SEARCH("IZIN",AG2)))</formula>
    </cfRule>
    <cfRule type="cellIs" dxfId="11609" priority="22336" operator="between">
      <formula>"ALFA"</formula>
      <formula>"A"</formula>
    </cfRule>
    <cfRule type="containsText" dxfId="11608" priority="22337" operator="containsText" text="CTM">
      <formula>NOT(ISERROR(SEARCH("CTM",AG2)))</formula>
    </cfRule>
    <cfRule type="containsText" dxfId="11607" priority="22338" operator="containsText" text="1/2 HR">
      <formula>NOT(ISERROR(SEARCH("1/2 HR",AG2)))</formula>
    </cfRule>
    <cfRule type="containsText" dxfId="11606" priority="22339" operator="containsText" text="SAKIT">
      <formula>NOT(ISERROR(SEARCH("SAKIT",AG2)))</formula>
    </cfRule>
    <cfRule type="containsText" dxfId="11605" priority="22340" operator="containsText" text="CUTI">
      <formula>NOT(ISERROR(SEARCH("CUTI",AG2)))</formula>
    </cfRule>
    <cfRule type="containsText" dxfId="11604" priority="22341" operator="containsText" text="OUT">
      <formula>NOT(ISERROR(SEARCH("OUT",AG2)))</formula>
    </cfRule>
    <cfRule type="containsText" dxfId="11603" priority="22342" operator="containsText" text="IZIN">
      <formula>NOT(ISERROR(SEARCH("IZIN",AG2)))</formula>
    </cfRule>
    <cfRule type="cellIs" dxfId="11602" priority="22343" operator="between">
      <formula>"ALFA"</formula>
      <formula>"A"</formula>
    </cfRule>
    <cfRule type="containsText" dxfId="11601" priority="22344" operator="containsText" text="1/2 HR">
      <formula>NOT(ISERROR(SEARCH("1/2 HR",AG2)))</formula>
    </cfRule>
    <cfRule type="containsText" dxfId="11600" priority="22345" operator="containsText" text="SAKIT">
      <formula>NOT(ISERROR(SEARCH("SAKIT",AG2)))</formula>
    </cfRule>
    <cfRule type="containsText" dxfId="11599" priority="22346" operator="containsText" text="CUTI">
      <formula>NOT(ISERROR(SEARCH("CUTI",AG2)))</formula>
    </cfRule>
    <cfRule type="containsText" dxfId="11598" priority="22347" operator="containsText" text="OUT">
      <formula>NOT(ISERROR(SEARCH("OUT",AG2)))</formula>
    </cfRule>
    <cfRule type="containsText" dxfId="11597" priority="22348" operator="containsText" text="IZIN">
      <formula>NOT(ISERROR(SEARCH("IZIN",AG2)))</formula>
    </cfRule>
    <cfRule type="cellIs" dxfId="11596" priority="22349" operator="between">
      <formula>"ALFA"</formula>
      <formula>"A"</formula>
    </cfRule>
    <cfRule type="containsText" dxfId="11595" priority="22350" operator="containsText" text="1/2 HR">
      <formula>NOT(ISERROR(SEARCH("1/2 HR",AG2)))</formula>
    </cfRule>
    <cfRule type="containsText" dxfId="11594" priority="22351" operator="containsText" text="SAKIT">
      <formula>NOT(ISERROR(SEARCH("SAKIT",AG2)))</formula>
    </cfRule>
    <cfRule type="containsText" dxfId="11593" priority="22352" operator="containsText" text="CUTI">
      <formula>NOT(ISERROR(SEARCH("CUTI",AG2)))</formula>
    </cfRule>
    <cfRule type="containsText" dxfId="11592" priority="22353" operator="containsText" text="OUT">
      <formula>NOT(ISERROR(SEARCH("OUT",AG2)))</formula>
    </cfRule>
    <cfRule type="containsText" dxfId="11591" priority="22354" operator="containsText" text="IZIN">
      <formula>NOT(ISERROR(SEARCH("IZIN",AG2)))</formula>
    </cfRule>
    <cfRule type="cellIs" dxfId="11590" priority="22355" operator="between">
      <formula>"ALFA"</formula>
      <formula>"A"</formula>
    </cfRule>
    <cfRule type="containsText" dxfId="11589" priority="22356" operator="containsText" text="1/2 HR">
      <formula>NOT(ISERROR(SEARCH("1/2 HR",AG2)))</formula>
    </cfRule>
    <cfRule type="containsText" dxfId="11588" priority="22357" operator="containsText" text="SAKIT">
      <formula>NOT(ISERROR(SEARCH("SAKIT",AG2)))</formula>
    </cfRule>
    <cfRule type="containsText" dxfId="11587" priority="22358" operator="containsText" text="CUTI">
      <formula>NOT(ISERROR(SEARCH("CUTI",AG2)))</formula>
    </cfRule>
    <cfRule type="containsText" dxfId="11586" priority="22359" operator="containsText" text="OUT">
      <formula>NOT(ISERROR(SEARCH("OUT",AG2)))</formula>
    </cfRule>
    <cfRule type="containsText" dxfId="11585" priority="22360" operator="containsText" text="IZIN">
      <formula>NOT(ISERROR(SEARCH("IZIN",AG2)))</formula>
    </cfRule>
    <cfRule type="cellIs" dxfId="11584" priority="22361" operator="between">
      <formula>"ALFA"</formula>
      <formula>"A"</formula>
    </cfRule>
    <cfRule type="containsText" dxfId="11583" priority="22362" operator="containsText" text="1/2 HR">
      <formula>NOT(ISERROR(SEARCH("1/2 HR",AG2)))</formula>
    </cfRule>
    <cfRule type="containsText" dxfId="11582" priority="22363" operator="containsText" text="SAKIT">
      <formula>NOT(ISERROR(SEARCH("SAKIT",AG2)))</formula>
    </cfRule>
    <cfRule type="containsText" dxfId="11581" priority="22364" operator="containsText" text="CUTI">
      <formula>NOT(ISERROR(SEARCH("CUTI",AG2)))</formula>
    </cfRule>
    <cfRule type="containsText" dxfId="11580" priority="22365" operator="containsText" text="OUT">
      <formula>NOT(ISERROR(SEARCH("OUT",AG2)))</formula>
    </cfRule>
    <cfRule type="containsText" dxfId="11579" priority="22366" operator="containsText" text="IZIN">
      <formula>NOT(ISERROR(SEARCH("IZIN",AG2)))</formula>
    </cfRule>
    <cfRule type="cellIs" dxfId="11578" priority="22367" operator="between">
      <formula>"ALFA"</formula>
      <formula>"A"</formula>
    </cfRule>
    <cfRule type="containsText" dxfId="11577" priority="22368" operator="containsText" text="CTM">
      <formula>NOT(ISERROR(SEARCH("CTM",AG2)))</formula>
    </cfRule>
    <cfRule type="containsText" dxfId="11576" priority="22369" operator="containsText" text="1/2 HR">
      <formula>NOT(ISERROR(SEARCH("1/2 HR",AG2)))</formula>
    </cfRule>
    <cfRule type="containsText" dxfId="11575" priority="22370" operator="containsText" text="SAKIT">
      <formula>NOT(ISERROR(SEARCH("SAKIT",AG2)))</formula>
    </cfRule>
    <cfRule type="containsText" dxfId="11574" priority="22371" operator="containsText" text="CUTI">
      <formula>NOT(ISERROR(SEARCH("CUTI",AG2)))</formula>
    </cfRule>
    <cfRule type="containsText" dxfId="11573" priority="22372" operator="containsText" text="OUT">
      <formula>NOT(ISERROR(SEARCH("OUT",AG2)))</formula>
    </cfRule>
    <cfRule type="containsText" dxfId="11572" priority="22373" operator="containsText" text="IZIN">
      <formula>NOT(ISERROR(SEARCH("IZIN",AG2)))</formula>
    </cfRule>
    <cfRule type="cellIs" dxfId="11571" priority="22374" operator="between">
      <formula>"ALFA"</formula>
      <formula>"A"</formula>
    </cfRule>
    <cfRule type="containsText" dxfId="11570" priority="22375" operator="containsText" text="1/2 HR">
      <formula>NOT(ISERROR(SEARCH("1/2 HR",AG2)))</formula>
    </cfRule>
    <cfRule type="containsText" dxfId="11569" priority="22376" operator="containsText" text="SAKIT">
      <formula>NOT(ISERROR(SEARCH("SAKIT",AG2)))</formula>
    </cfRule>
    <cfRule type="containsText" dxfId="11568" priority="22377" operator="containsText" text="CUTI">
      <formula>NOT(ISERROR(SEARCH("CUTI",AG2)))</formula>
    </cfRule>
    <cfRule type="containsText" dxfId="11567" priority="22378" operator="containsText" text="OUT">
      <formula>NOT(ISERROR(SEARCH("OUT",AG2)))</formula>
    </cfRule>
    <cfRule type="containsText" dxfId="11566" priority="22379" operator="containsText" text="IZIN">
      <formula>NOT(ISERROR(SEARCH("IZIN",AG2)))</formula>
    </cfRule>
    <cfRule type="cellIs" dxfId="11565" priority="22380" operator="between">
      <formula>"ALFA"</formula>
      <formula>"A"</formula>
    </cfRule>
    <cfRule type="containsText" dxfId="11564" priority="22381" operator="containsText" text="1/2 HR">
      <formula>NOT(ISERROR(SEARCH("1/2 HR",AG2)))</formula>
    </cfRule>
    <cfRule type="containsText" dxfId="11563" priority="22382" operator="containsText" text="SAKIT">
      <formula>NOT(ISERROR(SEARCH("SAKIT",AG2)))</formula>
    </cfRule>
    <cfRule type="containsText" dxfId="11562" priority="22383" operator="containsText" text="CUTI">
      <formula>NOT(ISERROR(SEARCH("CUTI",AG2)))</formula>
    </cfRule>
    <cfRule type="containsText" dxfId="11561" priority="22384" operator="containsText" text="OUT">
      <formula>NOT(ISERROR(SEARCH("OUT",AG2)))</formula>
    </cfRule>
    <cfRule type="containsText" dxfId="11560" priority="22385" operator="containsText" text="IZIN">
      <formula>NOT(ISERROR(SEARCH("IZIN",AG2)))</formula>
    </cfRule>
    <cfRule type="cellIs" dxfId="11559" priority="22386" operator="between">
      <formula>"ALFA"</formula>
      <formula>"A"</formula>
    </cfRule>
    <cfRule type="containsText" dxfId="11558" priority="22387" operator="containsText" text="1/2 HR">
      <formula>NOT(ISERROR(SEARCH("1/2 HR",AG2)))</formula>
    </cfRule>
    <cfRule type="containsText" dxfId="11557" priority="22388" operator="containsText" text="SAKIT">
      <formula>NOT(ISERROR(SEARCH("SAKIT",AG2)))</formula>
    </cfRule>
    <cfRule type="containsText" dxfId="11556" priority="22389" operator="containsText" text="CUTI">
      <formula>NOT(ISERROR(SEARCH("CUTI",AG2)))</formula>
    </cfRule>
    <cfRule type="containsText" dxfId="11555" priority="22390" operator="containsText" text="OUT">
      <formula>NOT(ISERROR(SEARCH("OUT",AG2)))</formula>
    </cfRule>
    <cfRule type="containsText" dxfId="11554" priority="22391" operator="containsText" text="IZIN">
      <formula>NOT(ISERROR(SEARCH("IZIN",AG2)))</formula>
    </cfRule>
    <cfRule type="cellIs" dxfId="11553" priority="22392" operator="between">
      <formula>"ALFA"</formula>
      <formula>"A"</formula>
    </cfRule>
    <cfRule type="containsText" dxfId="11552" priority="22393" operator="containsText" text="1/2 HR">
      <formula>NOT(ISERROR(SEARCH("1/2 HR",AG2)))</formula>
    </cfRule>
    <cfRule type="containsText" dxfId="11551" priority="22394" operator="containsText" text="SAKIT">
      <formula>NOT(ISERROR(SEARCH("SAKIT",AG2)))</formula>
    </cfRule>
    <cfRule type="containsText" dxfId="11550" priority="22395" operator="containsText" text="CUTI">
      <formula>NOT(ISERROR(SEARCH("CUTI",AG2)))</formula>
    </cfRule>
    <cfRule type="containsText" dxfId="11549" priority="22396" operator="containsText" text="OUT">
      <formula>NOT(ISERROR(SEARCH("OUT",AG2)))</formula>
    </cfRule>
    <cfRule type="containsText" dxfId="11548" priority="22397" operator="containsText" text="IZIN">
      <formula>NOT(ISERROR(SEARCH("IZIN",AG2)))</formula>
    </cfRule>
    <cfRule type="cellIs" dxfId="11547" priority="22398" operator="between">
      <formula>"ALFA"</formula>
      <formula>"A"</formula>
    </cfRule>
    <cfRule type="containsText" dxfId="11546" priority="22399" operator="containsText" text="CTM">
      <formula>NOT(ISERROR(SEARCH("CTM",AG2)))</formula>
    </cfRule>
    <cfRule type="containsText" dxfId="11545" priority="22400" operator="containsText" text="1/2 HR">
      <formula>NOT(ISERROR(SEARCH("1/2 HR",AG2)))</formula>
    </cfRule>
    <cfRule type="containsText" dxfId="11544" priority="22401" operator="containsText" text="SAKIT">
      <formula>NOT(ISERROR(SEARCH("SAKIT",AG2)))</formula>
    </cfRule>
    <cfRule type="containsText" dxfId="11543" priority="22402" operator="containsText" text="CUTI">
      <formula>NOT(ISERROR(SEARCH("CUTI",AG2)))</formula>
    </cfRule>
    <cfRule type="containsText" dxfId="11542" priority="22403" operator="containsText" text="OUT">
      <formula>NOT(ISERROR(SEARCH("OUT",AG2)))</formula>
    </cfRule>
    <cfRule type="containsText" dxfId="11541" priority="22404" operator="containsText" text="IZIN">
      <formula>NOT(ISERROR(SEARCH("IZIN",AG2)))</formula>
    </cfRule>
    <cfRule type="cellIs" dxfId="11540" priority="22405" operator="between">
      <formula>"ALFA"</formula>
      <formula>"A"</formula>
    </cfRule>
    <cfRule type="containsText" dxfId="11539" priority="22406" operator="containsText" text="1/2 HR">
      <formula>NOT(ISERROR(SEARCH("1/2 HR",AG2)))</formula>
    </cfRule>
    <cfRule type="containsText" dxfId="11538" priority="22407" operator="containsText" text="SAKIT">
      <formula>NOT(ISERROR(SEARCH("SAKIT",AG2)))</formula>
    </cfRule>
    <cfRule type="containsText" dxfId="11537" priority="22408" operator="containsText" text="CUTI">
      <formula>NOT(ISERROR(SEARCH("CUTI",AG2)))</formula>
    </cfRule>
    <cfRule type="containsText" dxfId="11536" priority="22409" operator="containsText" text="OUT">
      <formula>NOT(ISERROR(SEARCH("OUT",AG2)))</formula>
    </cfRule>
    <cfRule type="containsText" dxfId="11535" priority="22410" operator="containsText" text="IZIN">
      <formula>NOT(ISERROR(SEARCH("IZIN",AG2)))</formula>
    </cfRule>
    <cfRule type="cellIs" dxfId="11534" priority="22411" operator="between">
      <formula>"ALFA"</formula>
      <formula>"A"</formula>
    </cfRule>
    <cfRule type="containsText" dxfId="11533" priority="22412" operator="containsText" text="1/2 HR">
      <formula>NOT(ISERROR(SEARCH("1/2 HR",AG2)))</formula>
    </cfRule>
    <cfRule type="containsText" dxfId="11532" priority="22413" operator="containsText" text="SAKIT">
      <formula>NOT(ISERROR(SEARCH("SAKIT",AG2)))</formula>
    </cfRule>
    <cfRule type="containsText" dxfId="11531" priority="22414" operator="containsText" text="CUTI">
      <formula>NOT(ISERROR(SEARCH("CUTI",AG2)))</formula>
    </cfRule>
    <cfRule type="containsText" dxfId="11530" priority="22415" operator="containsText" text="OUT">
      <formula>NOT(ISERROR(SEARCH("OUT",AG2)))</formula>
    </cfRule>
    <cfRule type="containsText" dxfId="11529" priority="22416" operator="containsText" text="IZIN">
      <formula>NOT(ISERROR(SEARCH("IZIN",AG2)))</formula>
    </cfRule>
    <cfRule type="cellIs" dxfId="11528" priority="22417" operator="between">
      <formula>"ALFA"</formula>
      <formula>"A"</formula>
    </cfRule>
    <cfRule type="containsText" dxfId="11527" priority="22418" operator="containsText" text="1/2 HR">
      <formula>NOT(ISERROR(SEARCH("1/2 HR",AG2)))</formula>
    </cfRule>
    <cfRule type="containsText" dxfId="11526" priority="22419" operator="containsText" text="SAKIT">
      <formula>NOT(ISERROR(SEARCH("SAKIT",AG2)))</formula>
    </cfRule>
    <cfRule type="containsText" dxfId="11525" priority="22420" operator="containsText" text="CUTI">
      <formula>NOT(ISERROR(SEARCH("CUTI",AG2)))</formula>
    </cfRule>
    <cfRule type="containsText" dxfId="11524" priority="22421" operator="containsText" text="OUT">
      <formula>NOT(ISERROR(SEARCH("OUT",AG2)))</formula>
    </cfRule>
    <cfRule type="containsText" dxfId="11523" priority="22422" operator="containsText" text="IZIN">
      <formula>NOT(ISERROR(SEARCH("IZIN",AG2)))</formula>
    </cfRule>
    <cfRule type="cellIs" dxfId="11522" priority="22423" operator="between">
      <formula>"ALFA"</formula>
      <formula>"A"</formula>
    </cfRule>
    <cfRule type="containsText" dxfId="11521" priority="22424" operator="containsText" text="1/2 HR">
      <formula>NOT(ISERROR(SEARCH("1/2 HR",AG2)))</formula>
    </cfRule>
    <cfRule type="containsText" dxfId="11520" priority="22425" operator="containsText" text="SAKIT">
      <formula>NOT(ISERROR(SEARCH("SAKIT",AG2)))</formula>
    </cfRule>
    <cfRule type="containsText" dxfId="11519" priority="22426" operator="containsText" text="CUTI">
      <formula>NOT(ISERROR(SEARCH("CUTI",AG2)))</formula>
    </cfRule>
    <cfRule type="containsText" dxfId="11518" priority="22427" operator="containsText" text="OUT">
      <formula>NOT(ISERROR(SEARCH("OUT",AG2)))</formula>
    </cfRule>
    <cfRule type="containsText" dxfId="11517" priority="22428" operator="containsText" text="IZIN">
      <formula>NOT(ISERROR(SEARCH("IZIN",AG2)))</formula>
    </cfRule>
    <cfRule type="cellIs" dxfId="11516" priority="22429" operator="between">
      <formula>"ALFA"</formula>
      <formula>"A"</formula>
    </cfRule>
    <cfRule type="containsText" dxfId="11515" priority="22430" operator="containsText" text="1/2 HR">
      <formula>NOT(ISERROR(SEARCH("1/2 HR",AG2)))</formula>
    </cfRule>
    <cfRule type="containsText" dxfId="11514" priority="22431" operator="containsText" text="SAKIT">
      <formula>NOT(ISERROR(SEARCH("SAKIT",AG2)))</formula>
    </cfRule>
    <cfRule type="containsText" dxfId="11513" priority="22432" operator="containsText" text="CUTI">
      <formula>NOT(ISERROR(SEARCH("CUTI",AG2)))</formula>
    </cfRule>
    <cfRule type="containsText" dxfId="11512" priority="22433" operator="containsText" text="OUT">
      <formula>NOT(ISERROR(SEARCH("OUT",AG2)))</formula>
    </cfRule>
    <cfRule type="containsText" dxfId="11511" priority="22434" operator="containsText" text="IZIN">
      <formula>NOT(ISERROR(SEARCH("IZIN",AG2)))</formula>
    </cfRule>
    <cfRule type="cellIs" dxfId="11510" priority="22435" operator="between">
      <formula>"ALFA"</formula>
      <formula>"A"</formula>
    </cfRule>
    <cfRule type="containsText" dxfId="11509" priority="22436" operator="containsText" text="CTM">
      <formula>NOT(ISERROR(SEARCH("CTM",AG2)))</formula>
    </cfRule>
    <cfRule type="containsText" dxfId="11508" priority="22437" operator="containsText" text="1/2 HR">
      <formula>NOT(ISERROR(SEARCH("1/2 HR",AG2)))</formula>
    </cfRule>
    <cfRule type="containsText" dxfId="11507" priority="22438" operator="containsText" text="SAKIT">
      <formula>NOT(ISERROR(SEARCH("SAKIT",AG2)))</formula>
    </cfRule>
    <cfRule type="containsText" dxfId="11506" priority="22439" operator="containsText" text="CUTI">
      <formula>NOT(ISERROR(SEARCH("CUTI",AG2)))</formula>
    </cfRule>
    <cfRule type="containsText" dxfId="11505" priority="22440" operator="containsText" text="OUT">
      <formula>NOT(ISERROR(SEARCH("OUT",AG2)))</formula>
    </cfRule>
    <cfRule type="containsText" dxfId="11504" priority="22441" operator="containsText" text="IZIN">
      <formula>NOT(ISERROR(SEARCH("IZIN",AG2)))</formula>
    </cfRule>
    <cfRule type="cellIs" dxfId="11503" priority="22442" operator="between">
      <formula>"ALFA"</formula>
      <formula>"A"</formula>
    </cfRule>
    <cfRule type="containsText" dxfId="11502" priority="22443" operator="containsText" text="1/2 HR">
      <formula>NOT(ISERROR(SEARCH("1/2 HR",AG2)))</formula>
    </cfRule>
    <cfRule type="containsText" dxfId="11501" priority="22444" operator="containsText" text="SAKIT">
      <formula>NOT(ISERROR(SEARCH("SAKIT",AG2)))</formula>
    </cfRule>
    <cfRule type="containsText" dxfId="11500" priority="22445" operator="containsText" text="CUTI">
      <formula>NOT(ISERROR(SEARCH("CUTI",AG2)))</formula>
    </cfRule>
    <cfRule type="containsText" dxfId="11499" priority="22446" operator="containsText" text="OUT">
      <formula>NOT(ISERROR(SEARCH("OUT",AG2)))</formula>
    </cfRule>
    <cfRule type="containsText" dxfId="11498" priority="22447" operator="containsText" text="IZIN">
      <formula>NOT(ISERROR(SEARCH("IZIN",AG2)))</formula>
    </cfRule>
    <cfRule type="cellIs" dxfId="11497" priority="22448" operator="between">
      <formula>"ALFA"</formula>
      <formula>"A"</formula>
    </cfRule>
    <cfRule type="containsText" dxfId="11496" priority="22449" operator="containsText" text="1/2 HR">
      <formula>NOT(ISERROR(SEARCH("1/2 HR",AG2)))</formula>
    </cfRule>
    <cfRule type="containsText" dxfId="11495" priority="22450" operator="containsText" text="SAKIT">
      <formula>NOT(ISERROR(SEARCH("SAKIT",AG2)))</formula>
    </cfRule>
    <cfRule type="containsText" dxfId="11494" priority="22451" operator="containsText" text="CUTI">
      <formula>NOT(ISERROR(SEARCH("CUTI",AG2)))</formula>
    </cfRule>
    <cfRule type="containsText" dxfId="11493" priority="22452" operator="containsText" text="OUT">
      <formula>NOT(ISERROR(SEARCH("OUT",AG2)))</formula>
    </cfRule>
    <cfRule type="containsText" dxfId="11492" priority="22453" operator="containsText" text="IZIN">
      <formula>NOT(ISERROR(SEARCH("IZIN",AG2)))</formula>
    </cfRule>
    <cfRule type="cellIs" dxfId="11491" priority="22454" operator="between">
      <formula>"ALFA"</formula>
      <formula>"A"</formula>
    </cfRule>
    <cfRule type="containsText" dxfId="11490" priority="22455" operator="containsText" text="1/2 HR">
      <formula>NOT(ISERROR(SEARCH("1/2 HR",AG2)))</formula>
    </cfRule>
    <cfRule type="containsText" dxfId="11489" priority="22456" operator="containsText" text="SAKIT">
      <formula>NOT(ISERROR(SEARCH("SAKIT",AG2)))</formula>
    </cfRule>
    <cfRule type="containsText" dxfId="11488" priority="22457" operator="containsText" text="CUTI">
      <formula>NOT(ISERROR(SEARCH("CUTI",AG2)))</formula>
    </cfRule>
    <cfRule type="containsText" dxfId="11487" priority="22458" operator="containsText" text="OUT">
      <formula>NOT(ISERROR(SEARCH("OUT",AG2)))</formula>
    </cfRule>
    <cfRule type="containsText" dxfId="11486" priority="22459" operator="containsText" text="IZIN">
      <formula>NOT(ISERROR(SEARCH("IZIN",AG2)))</formula>
    </cfRule>
    <cfRule type="cellIs" dxfId="11485" priority="22460" operator="between">
      <formula>"ALFA"</formula>
      <formula>"A"</formula>
    </cfRule>
    <cfRule type="containsText" dxfId="11484" priority="22461" operator="containsText" text="1/2 HR">
      <formula>NOT(ISERROR(SEARCH("1/2 HR",AG2)))</formula>
    </cfRule>
    <cfRule type="containsText" dxfId="11483" priority="22462" operator="containsText" text="SAKIT">
      <formula>NOT(ISERROR(SEARCH("SAKIT",AG2)))</formula>
    </cfRule>
    <cfRule type="containsText" dxfId="11482" priority="22463" operator="containsText" text="CUTI">
      <formula>NOT(ISERROR(SEARCH("CUTI",AG2)))</formula>
    </cfRule>
    <cfRule type="containsText" dxfId="11481" priority="22464" operator="containsText" text="OUT">
      <formula>NOT(ISERROR(SEARCH("OUT",AG2)))</formula>
    </cfRule>
    <cfRule type="containsText" dxfId="11480" priority="22465" operator="containsText" text="IZIN">
      <formula>NOT(ISERROR(SEARCH("IZIN",AG2)))</formula>
    </cfRule>
    <cfRule type="cellIs" dxfId="11479" priority="22466" operator="between">
      <formula>"ALFA"</formula>
      <formula>"A"</formula>
    </cfRule>
    <cfRule type="containsText" dxfId="11478" priority="22467" operator="containsText" text="CTM">
      <formula>NOT(ISERROR(SEARCH("CTM",AG2)))</formula>
    </cfRule>
    <cfRule type="containsText" dxfId="11477" priority="22468" operator="containsText" text="1/2 HR">
      <formula>NOT(ISERROR(SEARCH("1/2 HR",AG2)))</formula>
    </cfRule>
    <cfRule type="containsText" dxfId="11476" priority="22469" operator="containsText" text="SAKIT">
      <formula>NOT(ISERROR(SEARCH("SAKIT",AG2)))</formula>
    </cfRule>
    <cfRule type="containsText" dxfId="11475" priority="22470" operator="containsText" text="CUTI">
      <formula>NOT(ISERROR(SEARCH("CUTI",AG2)))</formula>
    </cfRule>
    <cfRule type="containsText" dxfId="11474" priority="22471" operator="containsText" text="OUT">
      <formula>NOT(ISERROR(SEARCH("OUT",AG2)))</formula>
    </cfRule>
    <cfRule type="containsText" dxfId="11473" priority="22472" operator="containsText" text="IZIN">
      <formula>NOT(ISERROR(SEARCH("IZIN",AG2)))</formula>
    </cfRule>
    <cfRule type="cellIs" dxfId="11472" priority="22473" operator="between">
      <formula>"ALFA"</formula>
      <formula>"A"</formula>
    </cfRule>
    <cfRule type="containsText" dxfId="11471" priority="22474" operator="containsText" text="1/2 HR">
      <formula>NOT(ISERROR(SEARCH("1/2 HR",AG2)))</formula>
    </cfRule>
    <cfRule type="containsText" dxfId="11470" priority="22475" operator="containsText" text="SAKIT">
      <formula>NOT(ISERROR(SEARCH("SAKIT",AG2)))</formula>
    </cfRule>
    <cfRule type="containsText" dxfId="11469" priority="22476" operator="containsText" text="CUTI">
      <formula>NOT(ISERROR(SEARCH("CUTI",AG2)))</formula>
    </cfRule>
    <cfRule type="containsText" dxfId="11468" priority="22477" operator="containsText" text="OUT">
      <formula>NOT(ISERROR(SEARCH("OUT",AG2)))</formula>
    </cfRule>
    <cfRule type="containsText" dxfId="11467" priority="22478" operator="containsText" text="IZIN">
      <formula>NOT(ISERROR(SEARCH("IZIN",AG2)))</formula>
    </cfRule>
    <cfRule type="cellIs" dxfId="11466" priority="22479" operator="between">
      <formula>"ALFA"</formula>
      <formula>"A"</formula>
    </cfRule>
    <cfRule type="containsText" dxfId="11465" priority="22480" operator="containsText" text="1/2 HR">
      <formula>NOT(ISERROR(SEARCH("1/2 HR",AG2)))</formula>
    </cfRule>
    <cfRule type="containsText" dxfId="11464" priority="22481" operator="containsText" text="SAKIT">
      <formula>NOT(ISERROR(SEARCH("SAKIT",AG2)))</formula>
    </cfRule>
    <cfRule type="containsText" dxfId="11463" priority="22482" operator="containsText" text="CUTI">
      <formula>NOT(ISERROR(SEARCH("CUTI",AG2)))</formula>
    </cfRule>
    <cfRule type="containsText" dxfId="11462" priority="22483" operator="containsText" text="OUT">
      <formula>NOT(ISERROR(SEARCH("OUT",AG2)))</formula>
    </cfRule>
    <cfRule type="containsText" dxfId="11461" priority="22484" operator="containsText" text="IZIN">
      <formula>NOT(ISERROR(SEARCH("IZIN",AG2)))</formula>
    </cfRule>
    <cfRule type="cellIs" dxfId="11460" priority="22485" operator="between">
      <formula>"ALFA"</formula>
      <formula>"A"</formula>
    </cfRule>
    <cfRule type="containsText" dxfId="11459" priority="22486" operator="containsText" text="1/2 HR">
      <formula>NOT(ISERROR(SEARCH("1/2 HR",AG2)))</formula>
    </cfRule>
    <cfRule type="containsText" dxfId="11458" priority="22487" operator="containsText" text="SAKIT">
      <formula>NOT(ISERROR(SEARCH("SAKIT",AG2)))</formula>
    </cfRule>
    <cfRule type="containsText" dxfId="11457" priority="22488" operator="containsText" text="CUTI">
      <formula>NOT(ISERROR(SEARCH("CUTI",AG2)))</formula>
    </cfRule>
    <cfRule type="containsText" dxfId="11456" priority="22489" operator="containsText" text="OUT">
      <formula>NOT(ISERROR(SEARCH("OUT",AG2)))</formula>
    </cfRule>
    <cfRule type="containsText" dxfId="11455" priority="22490" operator="containsText" text="IZIN">
      <formula>NOT(ISERROR(SEARCH("IZIN",AG2)))</formula>
    </cfRule>
    <cfRule type="cellIs" dxfId="11454" priority="22491" operator="between">
      <formula>"ALFA"</formula>
      <formula>"A"</formula>
    </cfRule>
    <cfRule type="containsText" dxfId="11453" priority="22492" operator="containsText" text="1/2 HR">
      <formula>NOT(ISERROR(SEARCH("1/2 HR",AG2)))</formula>
    </cfRule>
    <cfRule type="containsText" dxfId="11452" priority="22493" operator="containsText" text="SAKIT">
      <formula>NOT(ISERROR(SEARCH("SAKIT",AG2)))</formula>
    </cfRule>
    <cfRule type="containsText" dxfId="11451" priority="22494" operator="containsText" text="CUTI">
      <formula>NOT(ISERROR(SEARCH("CUTI",AG2)))</formula>
    </cfRule>
    <cfRule type="containsText" dxfId="11450" priority="22495" operator="containsText" text="OUT">
      <formula>NOT(ISERROR(SEARCH("OUT",AG2)))</formula>
    </cfRule>
    <cfRule type="containsText" dxfId="11449" priority="22496" operator="containsText" text="IZIN">
      <formula>NOT(ISERROR(SEARCH("IZIN",AG2)))</formula>
    </cfRule>
    <cfRule type="cellIs" dxfId="11448" priority="22497" operator="between">
      <formula>"ALFA"</formula>
      <formula>"A"</formula>
    </cfRule>
    <cfRule type="containsText" dxfId="11447" priority="22498" operator="containsText" text="CTM">
      <formula>NOT(ISERROR(SEARCH("CTM",AG2)))</formula>
    </cfRule>
    <cfRule type="containsText" dxfId="11446" priority="22499" operator="containsText" text="1/2 HR">
      <formula>NOT(ISERROR(SEARCH("1/2 HR",AG2)))</formula>
    </cfRule>
    <cfRule type="containsText" dxfId="11445" priority="22500" operator="containsText" text="SAKIT">
      <formula>NOT(ISERROR(SEARCH("SAKIT",AG2)))</formula>
    </cfRule>
    <cfRule type="containsText" dxfId="11444" priority="22501" operator="containsText" text="CUTI">
      <formula>NOT(ISERROR(SEARCH("CUTI",AG2)))</formula>
    </cfRule>
    <cfRule type="containsText" dxfId="11443" priority="22502" operator="containsText" text="OUT">
      <formula>NOT(ISERROR(SEARCH("OUT",AG2)))</formula>
    </cfRule>
    <cfRule type="containsText" dxfId="11442" priority="22503" operator="containsText" text="IZIN">
      <formula>NOT(ISERROR(SEARCH("IZIN",AG2)))</formula>
    </cfRule>
    <cfRule type="cellIs" dxfId="11441" priority="22504" operator="between">
      <formula>"ALFA"</formula>
      <formula>"A"</formula>
    </cfRule>
    <cfRule type="containsText" dxfId="11440" priority="22505" operator="containsText" text="1/2 HR">
      <formula>NOT(ISERROR(SEARCH("1/2 HR",AG2)))</formula>
    </cfRule>
    <cfRule type="containsText" dxfId="11439" priority="22506" operator="containsText" text="SAKIT">
      <formula>NOT(ISERROR(SEARCH("SAKIT",AG2)))</formula>
    </cfRule>
    <cfRule type="containsText" dxfId="11438" priority="22507" operator="containsText" text="CUTI">
      <formula>NOT(ISERROR(SEARCH("CUTI",AG2)))</formula>
    </cfRule>
    <cfRule type="containsText" dxfId="11437" priority="22508" operator="containsText" text="OUT">
      <formula>NOT(ISERROR(SEARCH("OUT",AG2)))</formula>
    </cfRule>
    <cfRule type="containsText" dxfId="11436" priority="22509" operator="containsText" text="IZIN">
      <formula>NOT(ISERROR(SEARCH("IZIN",AG2)))</formula>
    </cfRule>
    <cfRule type="cellIs" dxfId="11435" priority="22510" operator="between">
      <formula>"ALFA"</formula>
      <formula>"A"</formula>
    </cfRule>
    <cfRule type="containsText" dxfId="11434" priority="22511" operator="containsText" text="CTM">
      <formula>NOT(ISERROR(SEARCH("CTM",AG2)))</formula>
    </cfRule>
    <cfRule type="containsText" dxfId="11433" priority="22512" operator="containsText" text="1/2 HR">
      <formula>NOT(ISERROR(SEARCH("1/2 HR",AG2)))</formula>
    </cfRule>
    <cfRule type="containsText" dxfId="11432" priority="22513" operator="containsText" text="SAKIT">
      <formula>NOT(ISERROR(SEARCH("SAKIT",AG2)))</formula>
    </cfRule>
    <cfRule type="containsText" dxfId="11431" priority="22514" operator="containsText" text="CUTI">
      <formula>NOT(ISERROR(SEARCH("CUTI",AG2)))</formula>
    </cfRule>
    <cfRule type="containsText" dxfId="11430" priority="22515" operator="containsText" text="OUT">
      <formula>NOT(ISERROR(SEARCH("OUT",AG2)))</formula>
    </cfRule>
    <cfRule type="containsText" dxfId="11429" priority="22516" operator="containsText" text="IZIN">
      <formula>NOT(ISERROR(SEARCH("IZIN",AG2)))</formula>
    </cfRule>
    <cfRule type="cellIs" dxfId="11428" priority="22517" operator="between">
      <formula>"ALFA"</formula>
      <formula>"A"</formula>
    </cfRule>
    <cfRule type="containsText" dxfId="11427" priority="22518" operator="containsText" text="1/2 HR">
      <formula>NOT(ISERROR(SEARCH("1/2 HR",AG2)))</formula>
    </cfRule>
    <cfRule type="containsText" dxfId="11426" priority="22519" operator="containsText" text="SAKIT">
      <formula>NOT(ISERROR(SEARCH("SAKIT",AG2)))</formula>
    </cfRule>
    <cfRule type="containsText" dxfId="11425" priority="22520" operator="containsText" text="CUTI">
      <formula>NOT(ISERROR(SEARCH("CUTI",AG2)))</formula>
    </cfRule>
    <cfRule type="containsText" dxfId="11424" priority="22521" operator="containsText" text="OUT">
      <formula>NOT(ISERROR(SEARCH("OUT",AG2)))</formula>
    </cfRule>
    <cfRule type="containsText" dxfId="11423" priority="22522" operator="containsText" text="IZIN">
      <formula>NOT(ISERROR(SEARCH("IZIN",AG2)))</formula>
    </cfRule>
    <cfRule type="cellIs" dxfId="11422" priority="22523" operator="between">
      <formula>"ALFA"</formula>
      <formula>"A"</formula>
    </cfRule>
    <cfRule type="containsText" dxfId="11421" priority="22524" operator="containsText" text="CTM">
      <formula>NOT(ISERROR(SEARCH("CTM",AG2)))</formula>
    </cfRule>
    <cfRule type="containsText" dxfId="11420" priority="22525" operator="containsText" text="1/2 HR">
      <formula>NOT(ISERROR(SEARCH("1/2 HR",AG2)))</formula>
    </cfRule>
    <cfRule type="containsText" dxfId="11419" priority="22526" operator="containsText" text="SAKIT">
      <formula>NOT(ISERROR(SEARCH("SAKIT",AG2)))</formula>
    </cfRule>
    <cfRule type="containsText" dxfId="11418" priority="22527" operator="containsText" text="CUTI">
      <formula>NOT(ISERROR(SEARCH("CUTI",AG2)))</formula>
    </cfRule>
    <cfRule type="containsText" dxfId="11417" priority="22528" operator="containsText" text="OUT">
      <formula>NOT(ISERROR(SEARCH("OUT",AG2)))</formula>
    </cfRule>
    <cfRule type="containsText" dxfId="11416" priority="22529" operator="containsText" text="IZIN">
      <formula>NOT(ISERROR(SEARCH("IZIN",AG2)))</formula>
    </cfRule>
    <cfRule type="cellIs" dxfId="11415" priority="22530" operator="between">
      <formula>"ALFA"</formula>
      <formula>"A"</formula>
    </cfRule>
    <cfRule type="containsText" dxfId="11414" priority="22531" operator="containsText" text="1/2 HR">
      <formula>NOT(ISERROR(SEARCH("1/2 HR",AG2)))</formula>
    </cfRule>
    <cfRule type="containsText" dxfId="11413" priority="22532" operator="containsText" text="SAKIT">
      <formula>NOT(ISERROR(SEARCH("SAKIT",AG2)))</formula>
    </cfRule>
    <cfRule type="containsText" dxfId="11412" priority="22533" operator="containsText" text="CUTI">
      <formula>NOT(ISERROR(SEARCH("CUTI",AG2)))</formula>
    </cfRule>
    <cfRule type="containsText" dxfId="11411" priority="22534" operator="containsText" text="OUT">
      <formula>NOT(ISERROR(SEARCH("OUT",AG2)))</formula>
    </cfRule>
    <cfRule type="containsText" dxfId="11410" priority="22535" operator="containsText" text="IZIN">
      <formula>NOT(ISERROR(SEARCH("IZIN",AG2)))</formula>
    </cfRule>
    <cfRule type="cellIs" dxfId="11409" priority="22536" operator="between">
      <formula>"ALFA"</formula>
      <formula>"A"</formula>
    </cfRule>
    <cfRule type="containsText" dxfId="11408" priority="22537" operator="containsText" text="1/2 HR">
      <formula>NOT(ISERROR(SEARCH("1/2 HR",AG2)))</formula>
    </cfRule>
    <cfRule type="containsText" dxfId="11407" priority="22538" operator="containsText" text="SAKIT">
      <formula>NOT(ISERROR(SEARCH("SAKIT",AG2)))</formula>
    </cfRule>
    <cfRule type="containsText" dxfId="11406" priority="22539" operator="containsText" text="CUTI">
      <formula>NOT(ISERROR(SEARCH("CUTI",AG2)))</formula>
    </cfRule>
    <cfRule type="containsText" dxfId="11405" priority="22540" operator="containsText" text="OUT">
      <formula>NOT(ISERROR(SEARCH("OUT",AG2)))</formula>
    </cfRule>
    <cfRule type="containsText" dxfId="11404" priority="22541" operator="containsText" text="IZIN">
      <formula>NOT(ISERROR(SEARCH("IZIN",AG2)))</formula>
    </cfRule>
    <cfRule type="cellIs" dxfId="11403" priority="22542" operator="between">
      <formula>"ALFA"</formula>
      <formula>"A"</formula>
    </cfRule>
    <cfRule type="containsText" dxfId="11402" priority="22543" operator="containsText" text="CTM">
      <formula>NOT(ISERROR(SEARCH("CTM",AG2)))</formula>
    </cfRule>
    <cfRule type="containsText" dxfId="11401" priority="22544" operator="containsText" text="1/2 HR">
      <formula>NOT(ISERROR(SEARCH("1/2 HR",AG2)))</formula>
    </cfRule>
    <cfRule type="containsText" dxfId="11400" priority="22545" operator="containsText" text="SAKIT">
      <formula>NOT(ISERROR(SEARCH("SAKIT",AG2)))</formula>
    </cfRule>
    <cfRule type="containsText" dxfId="11399" priority="22546" operator="containsText" text="CUTI">
      <formula>NOT(ISERROR(SEARCH("CUTI",AG2)))</formula>
    </cfRule>
    <cfRule type="containsText" dxfId="11398" priority="22547" operator="containsText" text="OUT">
      <formula>NOT(ISERROR(SEARCH("OUT",AG2)))</formula>
    </cfRule>
    <cfRule type="containsText" dxfId="11397" priority="22548" operator="containsText" text="IZIN">
      <formula>NOT(ISERROR(SEARCH("IZIN",AG2)))</formula>
    </cfRule>
    <cfRule type="cellIs" dxfId="11396" priority="22549" operator="between">
      <formula>"ALFA"</formula>
      <formula>"A"</formula>
    </cfRule>
    <cfRule type="containsText" dxfId="11395" priority="22550" operator="containsText" text="1/2 HR">
      <formula>NOT(ISERROR(SEARCH("1/2 HR",AG2)))</formula>
    </cfRule>
    <cfRule type="containsText" dxfId="11394" priority="22551" operator="containsText" text="SAKIT">
      <formula>NOT(ISERROR(SEARCH("SAKIT",AG2)))</formula>
    </cfRule>
    <cfRule type="containsText" dxfId="11393" priority="22552" operator="containsText" text="CUTI">
      <formula>NOT(ISERROR(SEARCH("CUTI",AG2)))</formula>
    </cfRule>
    <cfRule type="containsText" dxfId="11392" priority="22553" operator="containsText" text="OUT">
      <formula>NOT(ISERROR(SEARCH("OUT",AG2)))</formula>
    </cfRule>
    <cfRule type="containsText" dxfId="11391" priority="22554" operator="containsText" text="IZIN">
      <formula>NOT(ISERROR(SEARCH("IZIN",AG2)))</formula>
    </cfRule>
    <cfRule type="cellIs" dxfId="11390" priority="22555" operator="between">
      <formula>"ALFA"</formula>
      <formula>"A"</formula>
    </cfRule>
    <cfRule type="containsText" dxfId="11389" priority="22556" operator="containsText" text="CTM">
      <formula>NOT(ISERROR(SEARCH("CTM",AG2)))</formula>
    </cfRule>
    <cfRule type="containsText" dxfId="11388" priority="22557" operator="containsText" text="1/2 HR">
      <formula>NOT(ISERROR(SEARCH("1/2 HR",AG2)))</formula>
    </cfRule>
    <cfRule type="containsText" dxfId="11387" priority="22558" operator="containsText" text="SAKIT">
      <formula>NOT(ISERROR(SEARCH("SAKIT",AG2)))</formula>
    </cfRule>
    <cfRule type="containsText" dxfId="11386" priority="22559" operator="containsText" text="CUTI">
      <formula>NOT(ISERROR(SEARCH("CUTI",AG2)))</formula>
    </cfRule>
    <cfRule type="containsText" dxfId="11385" priority="22560" operator="containsText" text="OUT">
      <formula>NOT(ISERROR(SEARCH("OUT",AG2)))</formula>
    </cfRule>
    <cfRule type="containsText" dxfId="11384" priority="22561" operator="containsText" text="IZIN">
      <formula>NOT(ISERROR(SEARCH("IZIN",AG2)))</formula>
    </cfRule>
    <cfRule type="cellIs" dxfId="11383" priority="22562" operator="between">
      <formula>"ALFA"</formula>
      <formula>"A"</formula>
    </cfRule>
    <cfRule type="containsText" dxfId="11382" priority="22563" operator="containsText" text="1/2 HR">
      <formula>NOT(ISERROR(SEARCH("1/2 HR",AG2)))</formula>
    </cfRule>
    <cfRule type="containsText" dxfId="11381" priority="22564" operator="containsText" text="SAKIT">
      <formula>NOT(ISERROR(SEARCH("SAKIT",AG2)))</formula>
    </cfRule>
    <cfRule type="containsText" dxfId="11380" priority="22565" operator="containsText" text="CUTI">
      <formula>NOT(ISERROR(SEARCH("CUTI",AG2)))</formula>
    </cfRule>
    <cfRule type="containsText" dxfId="11379" priority="22566" operator="containsText" text="OUT">
      <formula>NOT(ISERROR(SEARCH("OUT",AG2)))</formula>
    </cfRule>
    <cfRule type="containsText" dxfId="11378" priority="22567" operator="containsText" text="IZIN">
      <formula>NOT(ISERROR(SEARCH("IZIN",AG2)))</formula>
    </cfRule>
    <cfRule type="cellIs" dxfId="11377" priority="22568" operator="between">
      <formula>"ALFA"</formula>
      <formula>"A"</formula>
    </cfRule>
    <cfRule type="containsText" dxfId="11376" priority="22569" operator="containsText" text="CTM">
      <formula>NOT(ISERROR(SEARCH("CTM",AG2)))</formula>
    </cfRule>
    <cfRule type="containsText" dxfId="11375" priority="22570" operator="containsText" text="1/2 HR">
      <formula>NOT(ISERROR(SEARCH("1/2 HR",AG2)))</formula>
    </cfRule>
    <cfRule type="containsText" dxfId="11374" priority="22571" operator="containsText" text="SAKIT">
      <formula>NOT(ISERROR(SEARCH("SAKIT",AG2)))</formula>
    </cfRule>
    <cfRule type="containsText" dxfId="11373" priority="22572" operator="containsText" text="CUTI">
      <formula>NOT(ISERROR(SEARCH("CUTI",AG2)))</formula>
    </cfRule>
    <cfRule type="containsText" dxfId="11372" priority="22573" operator="containsText" text="OUT">
      <formula>NOT(ISERROR(SEARCH("OUT",AG2)))</formula>
    </cfRule>
    <cfRule type="containsText" dxfId="11371" priority="22574" operator="containsText" text="IZIN">
      <formula>NOT(ISERROR(SEARCH("IZIN",AG2)))</formula>
    </cfRule>
    <cfRule type="cellIs" dxfId="11370" priority="22575" operator="between">
      <formula>"ALFA"</formula>
      <formula>"A"</formula>
    </cfRule>
    <cfRule type="containsText" dxfId="11369" priority="22576" operator="containsText" text="1/2 HR">
      <formula>NOT(ISERROR(SEARCH("1/2 HR",AG2)))</formula>
    </cfRule>
    <cfRule type="containsText" dxfId="11368" priority="22577" operator="containsText" text="SAKIT">
      <formula>NOT(ISERROR(SEARCH("SAKIT",AG2)))</formula>
    </cfRule>
    <cfRule type="containsText" dxfId="11367" priority="22578" operator="containsText" text="CUTI">
      <formula>NOT(ISERROR(SEARCH("CUTI",AG2)))</formula>
    </cfRule>
    <cfRule type="containsText" dxfId="11366" priority="22579" operator="containsText" text="OUT">
      <formula>NOT(ISERROR(SEARCH("OUT",AG2)))</formula>
    </cfRule>
    <cfRule type="containsText" dxfId="11365" priority="22580" operator="containsText" text="IZIN">
      <formula>NOT(ISERROR(SEARCH("IZIN",AG2)))</formula>
    </cfRule>
    <cfRule type="cellIs" dxfId="11364" priority="22581" operator="between">
      <formula>"ALFA"</formula>
      <formula>"A"</formula>
    </cfRule>
    <cfRule type="containsText" dxfId="11363" priority="22582" operator="containsText" text="CTM">
      <formula>NOT(ISERROR(SEARCH("CTM",AG2)))</formula>
    </cfRule>
    <cfRule type="containsText" dxfId="11362" priority="22583" operator="containsText" text="1/2 HR">
      <formula>NOT(ISERROR(SEARCH("1/2 HR",AG2)))</formula>
    </cfRule>
    <cfRule type="containsText" dxfId="11361" priority="22584" operator="containsText" text="SAKIT">
      <formula>NOT(ISERROR(SEARCH("SAKIT",AG2)))</formula>
    </cfRule>
    <cfRule type="containsText" dxfId="11360" priority="22585" operator="containsText" text="CUTI">
      <formula>NOT(ISERROR(SEARCH("CUTI",AG2)))</formula>
    </cfRule>
    <cfRule type="containsText" dxfId="11359" priority="22586" operator="containsText" text="OUT">
      <formula>NOT(ISERROR(SEARCH("OUT",AG2)))</formula>
    </cfRule>
    <cfRule type="containsText" dxfId="11358" priority="22587" operator="containsText" text="IZIN">
      <formula>NOT(ISERROR(SEARCH("IZIN",AG2)))</formula>
    </cfRule>
    <cfRule type="cellIs" dxfId="11357" priority="22588" operator="between">
      <formula>"ALFA"</formula>
      <formula>"A"</formula>
    </cfRule>
    <cfRule type="containsText" dxfId="11356" priority="22589" operator="containsText" text="1/2 HR">
      <formula>NOT(ISERROR(SEARCH("1/2 HR",AG2)))</formula>
    </cfRule>
    <cfRule type="containsText" dxfId="11355" priority="22590" operator="containsText" text="SAKIT">
      <formula>NOT(ISERROR(SEARCH("SAKIT",AG2)))</formula>
    </cfRule>
    <cfRule type="containsText" dxfId="11354" priority="22591" operator="containsText" text="CUTI">
      <formula>NOT(ISERROR(SEARCH("CUTI",AG2)))</formula>
    </cfRule>
    <cfRule type="containsText" dxfId="11353" priority="22592" operator="containsText" text="OUT">
      <formula>NOT(ISERROR(SEARCH("OUT",AG2)))</formula>
    </cfRule>
    <cfRule type="containsText" dxfId="11352" priority="22593" operator="containsText" text="IZIN">
      <formula>NOT(ISERROR(SEARCH("IZIN",AG2)))</formula>
    </cfRule>
    <cfRule type="cellIs" dxfId="11351" priority="22594" operator="between">
      <formula>"ALFA"</formula>
      <formula>"A"</formula>
    </cfRule>
    <cfRule type="containsText" dxfId="11350" priority="22595" operator="containsText" text="CTM">
      <formula>NOT(ISERROR(SEARCH("CTM",AG2)))</formula>
    </cfRule>
    <cfRule type="containsText" dxfId="11349" priority="22596" operator="containsText" text="1/2 HR">
      <formula>NOT(ISERROR(SEARCH("1/2 HR",AG2)))</formula>
    </cfRule>
    <cfRule type="containsText" dxfId="11348" priority="22597" operator="containsText" text="SAKIT">
      <formula>NOT(ISERROR(SEARCH("SAKIT",AG2)))</formula>
    </cfRule>
    <cfRule type="containsText" dxfId="11347" priority="22598" operator="containsText" text="CUTI">
      <formula>NOT(ISERROR(SEARCH("CUTI",AG2)))</formula>
    </cfRule>
    <cfRule type="containsText" dxfId="11346" priority="22599" operator="containsText" text="OUT">
      <formula>NOT(ISERROR(SEARCH("OUT",AG2)))</formula>
    </cfRule>
    <cfRule type="containsText" dxfId="11345" priority="22600" operator="containsText" text="IZIN">
      <formula>NOT(ISERROR(SEARCH("IZIN",AG2)))</formula>
    </cfRule>
    <cfRule type="cellIs" dxfId="11344" priority="22601" operator="between">
      <formula>"ALFA"</formula>
      <formula>"A"</formula>
    </cfRule>
    <cfRule type="containsText" dxfId="11343" priority="22602" operator="containsText" text="1/2 HR">
      <formula>NOT(ISERROR(SEARCH("1/2 HR",AG2)))</formula>
    </cfRule>
    <cfRule type="containsText" dxfId="11342" priority="22603" operator="containsText" text="SAKIT">
      <formula>NOT(ISERROR(SEARCH("SAKIT",AG2)))</formula>
    </cfRule>
    <cfRule type="containsText" dxfId="11341" priority="22604" operator="containsText" text="CUTI">
      <formula>NOT(ISERROR(SEARCH("CUTI",AG2)))</formula>
    </cfRule>
    <cfRule type="containsText" dxfId="11340" priority="22605" operator="containsText" text="OUT">
      <formula>NOT(ISERROR(SEARCH("OUT",AG2)))</formula>
    </cfRule>
    <cfRule type="containsText" dxfId="11339" priority="22606" operator="containsText" text="IZIN">
      <formula>NOT(ISERROR(SEARCH("IZIN",AG2)))</formula>
    </cfRule>
    <cfRule type="cellIs" dxfId="11338" priority="22607" operator="between">
      <formula>"ALFA"</formula>
      <formula>"A"</formula>
    </cfRule>
    <cfRule type="containsText" dxfId="11337" priority="22608" operator="containsText" text="CTM">
      <formula>NOT(ISERROR(SEARCH("CTM",AG2)))</formula>
    </cfRule>
    <cfRule type="containsText" dxfId="11336" priority="22609" operator="containsText" text="1/2 HR">
      <formula>NOT(ISERROR(SEARCH("1/2 HR",AG2)))</formula>
    </cfRule>
    <cfRule type="containsText" dxfId="11335" priority="22610" operator="containsText" text="SAKIT">
      <formula>NOT(ISERROR(SEARCH("SAKIT",AG2)))</formula>
    </cfRule>
    <cfRule type="containsText" dxfId="11334" priority="22611" operator="containsText" text="CUTI">
      <formula>NOT(ISERROR(SEARCH("CUTI",AG2)))</formula>
    </cfRule>
    <cfRule type="containsText" dxfId="11333" priority="22612" operator="containsText" text="OUT">
      <formula>NOT(ISERROR(SEARCH("OUT",AG2)))</formula>
    </cfRule>
    <cfRule type="containsText" dxfId="11332" priority="22613" operator="containsText" text="IZIN">
      <formula>NOT(ISERROR(SEARCH("IZIN",AG2)))</formula>
    </cfRule>
    <cfRule type="cellIs" dxfId="11331" priority="22614" operator="between">
      <formula>"ALFA"</formula>
      <formula>"A"</formula>
    </cfRule>
    <cfRule type="containsText" dxfId="11330" priority="22615" operator="containsText" text="1/2 HR">
      <formula>NOT(ISERROR(SEARCH("1/2 HR",AG2)))</formula>
    </cfRule>
    <cfRule type="containsText" dxfId="11329" priority="22616" operator="containsText" text="SAKIT">
      <formula>NOT(ISERROR(SEARCH("SAKIT",AG2)))</formula>
    </cfRule>
    <cfRule type="containsText" dxfId="11328" priority="22617" operator="containsText" text="CUTI">
      <formula>NOT(ISERROR(SEARCH("CUTI",AG2)))</formula>
    </cfRule>
    <cfRule type="containsText" dxfId="11327" priority="22618" operator="containsText" text="OUT">
      <formula>NOT(ISERROR(SEARCH("OUT",AG2)))</formula>
    </cfRule>
    <cfRule type="containsText" dxfId="11326" priority="22619" operator="containsText" text="IZIN">
      <formula>NOT(ISERROR(SEARCH("IZIN",AG2)))</formula>
    </cfRule>
    <cfRule type="cellIs" dxfId="11325" priority="22620" operator="between">
      <formula>"ALFA"</formula>
      <formula>"A"</formula>
    </cfRule>
  </conditionalFormatting>
  <conditionalFormatting sqref="AG64 AI64 AK64 AM64 AO64 AQ64">
    <cfRule type="containsText" dxfId="11324" priority="18863" operator="containsText" text="LIBUR">
      <formula>NOT(ISERROR(SEARCH("LIBUR",AG64)))</formula>
    </cfRule>
    <cfRule type="containsText" dxfId="11323" priority="18864" operator="containsText" text="CTM">
      <formula>NOT(ISERROR(SEARCH("CTM",AG64)))</formula>
    </cfRule>
    <cfRule type="containsText" dxfId="11322" priority="18865" operator="containsText" text="1/2 HR">
      <formula>NOT(ISERROR(SEARCH("1/2 HR",AG64)))</formula>
    </cfRule>
    <cfRule type="containsText" dxfId="11321" priority="18866" operator="containsText" text="SAKIT">
      <formula>NOT(ISERROR(SEARCH("SAKIT",AG64)))</formula>
    </cfRule>
    <cfRule type="containsText" dxfId="11320" priority="18867" operator="containsText" text="CUTI">
      <formula>NOT(ISERROR(SEARCH("CUTI",AG64)))</formula>
    </cfRule>
    <cfRule type="containsText" dxfId="11319" priority="18868" operator="containsText" text="OUT">
      <formula>NOT(ISERROR(SEARCH("OUT",AG64)))</formula>
    </cfRule>
    <cfRule type="containsText" dxfId="11318" priority="18869" operator="containsText" text="IZIN">
      <formula>NOT(ISERROR(SEARCH("IZIN",AG64)))</formula>
    </cfRule>
    <cfRule type="cellIs" dxfId="11317" priority="18870" operator="between">
      <formula>"ALFA"</formula>
      <formula>"A"</formula>
    </cfRule>
  </conditionalFormatting>
  <conditionalFormatting sqref="AG64 AK64 AM64 AO64 AQ64 AT64:AV64 AX64:BA64 BC64:BE64 BH64">
    <cfRule type="containsText" dxfId="11316" priority="18855" operator="containsText" text="LIBUR">
      <formula>NOT(ISERROR(SEARCH("LIBUR",AG64)))</formula>
    </cfRule>
    <cfRule type="containsText" dxfId="11315" priority="18856" operator="containsText" text="CTM">
      <formula>NOT(ISERROR(SEARCH("CTM",AG64)))</formula>
    </cfRule>
    <cfRule type="containsText" dxfId="11314" priority="18857" operator="containsText" text="1/2 HR">
      <formula>NOT(ISERROR(SEARCH("1/2 HR",AG64)))</formula>
    </cfRule>
    <cfRule type="containsText" dxfId="11313" priority="18858" operator="containsText" text="SAKIT">
      <formula>NOT(ISERROR(SEARCH("SAKIT",AG64)))</formula>
    </cfRule>
    <cfRule type="containsText" dxfId="11312" priority="18859" operator="containsText" text="CUTI">
      <formula>NOT(ISERROR(SEARCH("CUTI",AG64)))</formula>
    </cfRule>
    <cfRule type="containsText" dxfId="11311" priority="18860" operator="containsText" text="OUT">
      <formula>NOT(ISERROR(SEARCH("OUT",AG64)))</formula>
    </cfRule>
    <cfRule type="containsText" dxfId="11310" priority="18861" operator="containsText" text="IZIN">
      <formula>NOT(ISERROR(SEARCH("IZIN",AG64)))</formula>
    </cfRule>
    <cfRule type="cellIs" dxfId="11309" priority="18862" operator="between">
      <formula>"ALFA"</formula>
      <formula>"A"</formula>
    </cfRule>
  </conditionalFormatting>
  <conditionalFormatting sqref="AG96">
    <cfRule type="containsText" dxfId="11308" priority="18839" operator="containsText" text="LIBUR">
      <formula>NOT(ISERROR(SEARCH("LIBUR",AG96)))</formula>
    </cfRule>
    <cfRule type="containsText" dxfId="11307" priority="18840" operator="containsText" text="CTM">
      <formula>NOT(ISERROR(SEARCH("CTM",AG96)))</formula>
    </cfRule>
    <cfRule type="containsText" dxfId="11306" priority="18841" operator="containsText" text="1/2 HR">
      <formula>NOT(ISERROR(SEARCH("1/2 HR",AG96)))</formula>
    </cfRule>
    <cfRule type="containsText" dxfId="11305" priority="18842" operator="containsText" text="SAKIT">
      <formula>NOT(ISERROR(SEARCH("SAKIT",AG96)))</formula>
    </cfRule>
    <cfRule type="containsText" dxfId="11304" priority="18843" operator="containsText" text="CUTI">
      <formula>NOT(ISERROR(SEARCH("CUTI",AG96)))</formula>
    </cfRule>
    <cfRule type="containsText" dxfId="11303" priority="18844" operator="containsText" text="OUT">
      <formula>NOT(ISERROR(SEARCH("OUT",AG96)))</formula>
    </cfRule>
    <cfRule type="containsText" dxfId="11302" priority="18845" operator="containsText" text="IZIN">
      <formula>NOT(ISERROR(SEARCH("IZIN",AG96)))</formula>
    </cfRule>
    <cfRule type="cellIs" dxfId="11301" priority="18846" operator="between">
      <formula>"ALFA"</formula>
      <formula>"A"</formula>
    </cfRule>
    <cfRule type="containsText" dxfId="11300" priority="18847" operator="containsText" text="LIBUR">
      <formula>NOT(ISERROR(SEARCH("LIBUR",AG96)))</formula>
    </cfRule>
    <cfRule type="containsText" dxfId="11299" priority="18848" operator="containsText" text="CTM">
      <formula>NOT(ISERROR(SEARCH("CTM",AG96)))</formula>
    </cfRule>
    <cfRule type="containsText" dxfId="11298" priority="18849" operator="containsText" text="1/2 HR">
      <formula>NOT(ISERROR(SEARCH("1/2 HR",AG96)))</formula>
    </cfRule>
    <cfRule type="containsText" dxfId="11297" priority="18850" operator="containsText" text="SAKIT">
      <formula>NOT(ISERROR(SEARCH("SAKIT",AG96)))</formula>
    </cfRule>
    <cfRule type="containsText" dxfId="11296" priority="18851" operator="containsText" text="CUTI">
      <formula>NOT(ISERROR(SEARCH("CUTI",AG96)))</formula>
    </cfRule>
    <cfRule type="containsText" dxfId="11295" priority="18852" operator="containsText" text="OUT">
      <formula>NOT(ISERROR(SEARCH("OUT",AG96)))</formula>
    </cfRule>
    <cfRule type="containsText" dxfId="11294" priority="18853" operator="containsText" text="IZIN">
      <formula>NOT(ISERROR(SEARCH("IZIN",AG96)))</formula>
    </cfRule>
    <cfRule type="cellIs" dxfId="11293" priority="18854" operator="between">
      <formula>"ALFA"</formula>
      <formula>"A"</formula>
    </cfRule>
  </conditionalFormatting>
  <conditionalFormatting sqref="AG101">
    <cfRule type="containsText" dxfId="11292" priority="18823" operator="containsText" text="LIBUR">
      <formula>NOT(ISERROR(SEARCH("LIBUR",AG101)))</formula>
    </cfRule>
    <cfRule type="containsText" dxfId="11291" priority="18824" operator="containsText" text="CTM">
      <formula>NOT(ISERROR(SEARCH("CTM",AG101)))</formula>
    </cfRule>
    <cfRule type="containsText" dxfId="11290" priority="18825" operator="containsText" text="1/2 HR">
      <formula>NOT(ISERROR(SEARCH("1/2 HR",AG101)))</formula>
    </cfRule>
    <cfRule type="containsText" dxfId="11289" priority="18826" operator="containsText" text="SAKIT">
      <formula>NOT(ISERROR(SEARCH("SAKIT",AG101)))</formula>
    </cfRule>
    <cfRule type="containsText" dxfId="11288" priority="18827" operator="containsText" text="CUTI">
      <formula>NOT(ISERROR(SEARCH("CUTI",AG101)))</formula>
    </cfRule>
    <cfRule type="containsText" dxfId="11287" priority="18828" operator="containsText" text="OUT">
      <formula>NOT(ISERROR(SEARCH("OUT",AG101)))</formula>
    </cfRule>
    <cfRule type="containsText" dxfId="11286" priority="18829" operator="containsText" text="IZIN">
      <formula>NOT(ISERROR(SEARCH("IZIN",AG101)))</formula>
    </cfRule>
    <cfRule type="cellIs" dxfId="11285" priority="18830" operator="between">
      <formula>"ALFA"</formula>
      <formula>"A"</formula>
    </cfRule>
    <cfRule type="containsText" dxfId="11284" priority="18831" operator="containsText" text="LIBUR">
      <formula>NOT(ISERROR(SEARCH("LIBUR",AG101)))</formula>
    </cfRule>
    <cfRule type="containsText" dxfId="11283" priority="18832" operator="containsText" text="CTM">
      <formula>NOT(ISERROR(SEARCH("CTM",AG101)))</formula>
    </cfRule>
    <cfRule type="containsText" dxfId="11282" priority="18833" operator="containsText" text="1/2 HR">
      <formula>NOT(ISERROR(SEARCH("1/2 HR",AG101)))</formula>
    </cfRule>
    <cfRule type="containsText" dxfId="11281" priority="18834" operator="containsText" text="SAKIT">
      <formula>NOT(ISERROR(SEARCH("SAKIT",AG101)))</formula>
    </cfRule>
    <cfRule type="containsText" dxfId="11280" priority="18835" operator="containsText" text="CUTI">
      <formula>NOT(ISERROR(SEARCH("CUTI",AG101)))</formula>
    </cfRule>
    <cfRule type="containsText" dxfId="11279" priority="18836" operator="containsText" text="OUT">
      <formula>NOT(ISERROR(SEARCH("OUT",AG101)))</formula>
    </cfRule>
    <cfRule type="containsText" dxfId="11278" priority="18837" operator="containsText" text="IZIN">
      <formula>NOT(ISERROR(SEARCH("IZIN",AG101)))</formula>
    </cfRule>
    <cfRule type="cellIs" dxfId="11277" priority="18838" operator="between">
      <formula>"ALFA"</formula>
      <formula>"A"</formula>
    </cfRule>
  </conditionalFormatting>
  <conditionalFormatting sqref="AG143">
    <cfRule type="containsText" dxfId="11276" priority="18807" operator="containsText" text="LIBUR">
      <formula>NOT(ISERROR(SEARCH("LIBUR",AG143)))</formula>
    </cfRule>
    <cfRule type="containsText" dxfId="11275" priority="18808" operator="containsText" text="CTM">
      <formula>NOT(ISERROR(SEARCH("CTM",AG143)))</formula>
    </cfRule>
    <cfRule type="containsText" dxfId="11274" priority="18809" operator="containsText" text="1/2 HR">
      <formula>NOT(ISERROR(SEARCH("1/2 HR",AG143)))</formula>
    </cfRule>
    <cfRule type="containsText" dxfId="11273" priority="18810" operator="containsText" text="SAKIT">
      <formula>NOT(ISERROR(SEARCH("SAKIT",AG143)))</formula>
    </cfRule>
    <cfRule type="containsText" dxfId="11272" priority="18811" operator="containsText" text="CUTI">
      <formula>NOT(ISERROR(SEARCH("CUTI",AG143)))</formula>
    </cfRule>
    <cfRule type="containsText" dxfId="11271" priority="18812" operator="containsText" text="OUT">
      <formula>NOT(ISERROR(SEARCH("OUT",AG143)))</formula>
    </cfRule>
    <cfRule type="containsText" dxfId="11270" priority="18813" operator="containsText" text="IZIN">
      <formula>NOT(ISERROR(SEARCH("IZIN",AG143)))</formula>
    </cfRule>
    <cfRule type="cellIs" dxfId="11269" priority="18814" operator="between">
      <formula>"ALFA"</formula>
      <formula>"A"</formula>
    </cfRule>
    <cfRule type="containsText" dxfId="11268" priority="18815" operator="containsText" text="CUTI">
      <formula>NOT(ISERROR(SEARCH("CUTI",AG143)))</formula>
    </cfRule>
    <cfRule type="containsText" dxfId="11267" priority="18816" operator="containsText" text="LIBUR">
      <formula>NOT(ISERROR(SEARCH("LIBUR",AG143)))</formula>
    </cfRule>
    <cfRule type="containsText" dxfId="11266" priority="18817" operator="containsText" text="CTM">
      <formula>NOT(ISERROR(SEARCH("CTM",AG143)))</formula>
    </cfRule>
    <cfRule type="containsText" dxfId="11265" priority="18818" operator="containsText" text="1/2 HR">
      <formula>NOT(ISERROR(SEARCH("1/2 HR",AG143)))</formula>
    </cfRule>
    <cfRule type="containsText" dxfId="11264" priority="18819" operator="containsText" text="SAKIT">
      <formula>NOT(ISERROR(SEARCH("SAKIT",AG143)))</formula>
    </cfRule>
    <cfRule type="containsText" dxfId="11263" priority="18820" operator="containsText" text="OUT">
      <formula>NOT(ISERROR(SEARCH("OUT",AG143)))</formula>
    </cfRule>
    <cfRule type="containsText" dxfId="11262" priority="18821" operator="containsText" text="IZIN">
      <formula>NOT(ISERROR(SEARCH("IZIN",AG143)))</formula>
    </cfRule>
    <cfRule type="cellIs" dxfId="11261" priority="18822" operator="between">
      <formula>"ALFA"</formula>
      <formula>"A"</formula>
    </cfRule>
  </conditionalFormatting>
  <conditionalFormatting sqref="AG182 AI182 AK182 AM182 AO182 AR182">
    <cfRule type="containsText" dxfId="11260" priority="18799" operator="containsText" text="LIBUR">
      <formula>NOT(ISERROR(SEARCH("LIBUR",AG182)))</formula>
    </cfRule>
    <cfRule type="containsText" dxfId="11259" priority="18800" operator="containsText" text="CTM">
      <formula>NOT(ISERROR(SEARCH("CTM",AG182)))</formula>
    </cfRule>
    <cfRule type="containsText" dxfId="11258" priority="18801" operator="containsText" text="1/2 HR">
      <formula>NOT(ISERROR(SEARCH("1/2 HR",AG182)))</formula>
    </cfRule>
    <cfRule type="containsText" dxfId="11257" priority="18802" operator="containsText" text="SAKIT">
      <formula>NOT(ISERROR(SEARCH("SAKIT",AG182)))</formula>
    </cfRule>
    <cfRule type="containsText" dxfId="11256" priority="18803" operator="containsText" text="CUTI">
      <formula>NOT(ISERROR(SEARCH("CUTI",AG182)))</formula>
    </cfRule>
    <cfRule type="containsText" dxfId="11255" priority="18804" operator="containsText" text="OUT">
      <formula>NOT(ISERROR(SEARCH("OUT",AG182)))</formula>
    </cfRule>
    <cfRule type="containsText" dxfId="11254" priority="18805" operator="containsText" text="IZIN">
      <formula>NOT(ISERROR(SEARCH("IZIN",AG182)))</formula>
    </cfRule>
    <cfRule type="cellIs" dxfId="11253" priority="18806" operator="between">
      <formula>"ALFA"</formula>
      <formula>"A"</formula>
    </cfRule>
  </conditionalFormatting>
  <conditionalFormatting sqref="AG182 AK182 AM182 AO182 AR182 AT182:AV182 AX182:AY182 BA182 BC182:BE182 BH182">
    <cfRule type="containsText" dxfId="11252" priority="18791" operator="containsText" text="LIBUR">
      <formula>NOT(ISERROR(SEARCH("LIBUR",AG182)))</formula>
    </cfRule>
    <cfRule type="containsText" dxfId="11251" priority="18792" operator="containsText" text="CTM">
      <formula>NOT(ISERROR(SEARCH("CTM",AG182)))</formula>
    </cfRule>
    <cfRule type="containsText" dxfId="11250" priority="18793" operator="containsText" text="1/2 HR">
      <formula>NOT(ISERROR(SEARCH("1/2 HR",AG182)))</formula>
    </cfRule>
    <cfRule type="containsText" dxfId="11249" priority="18794" operator="containsText" text="SAKIT">
      <formula>NOT(ISERROR(SEARCH("SAKIT",AG182)))</formula>
    </cfRule>
    <cfRule type="containsText" dxfId="11248" priority="18795" operator="containsText" text="CUTI">
      <formula>NOT(ISERROR(SEARCH("CUTI",AG182)))</formula>
    </cfRule>
    <cfRule type="containsText" dxfId="11247" priority="18796" operator="containsText" text="OUT">
      <formula>NOT(ISERROR(SEARCH("OUT",AG182)))</formula>
    </cfRule>
    <cfRule type="containsText" dxfId="11246" priority="18797" operator="containsText" text="IZIN">
      <formula>NOT(ISERROR(SEARCH("IZIN",AG182)))</formula>
    </cfRule>
    <cfRule type="cellIs" dxfId="11245" priority="18798" operator="between">
      <formula>"ALFA"</formula>
      <formula>"A"</formula>
    </cfRule>
  </conditionalFormatting>
  <conditionalFormatting sqref="AG183 AI183 AK183 AM183 AO183 AQ183">
    <cfRule type="containsText" dxfId="11244" priority="18783" operator="containsText" text="LIBUR">
      <formula>NOT(ISERROR(SEARCH("LIBUR",AG183)))</formula>
    </cfRule>
    <cfRule type="containsText" dxfId="11243" priority="18784" operator="containsText" text="CTM">
      <formula>NOT(ISERROR(SEARCH("CTM",AG183)))</formula>
    </cfRule>
    <cfRule type="containsText" dxfId="11242" priority="18785" operator="containsText" text="1/2 HR">
      <formula>NOT(ISERROR(SEARCH("1/2 HR",AG183)))</formula>
    </cfRule>
    <cfRule type="containsText" dxfId="11241" priority="18786" operator="containsText" text="SAKIT">
      <formula>NOT(ISERROR(SEARCH("SAKIT",AG183)))</formula>
    </cfRule>
    <cfRule type="containsText" dxfId="11240" priority="18787" operator="containsText" text="CUTI">
      <formula>NOT(ISERROR(SEARCH("CUTI",AG183)))</formula>
    </cfRule>
    <cfRule type="containsText" dxfId="11239" priority="18788" operator="containsText" text="OUT">
      <formula>NOT(ISERROR(SEARCH("OUT",AG183)))</formula>
    </cfRule>
    <cfRule type="containsText" dxfId="11238" priority="18789" operator="containsText" text="IZIN">
      <formula>NOT(ISERROR(SEARCH("IZIN",AG183)))</formula>
    </cfRule>
    <cfRule type="cellIs" dxfId="11237" priority="18790" operator="between">
      <formula>"ALFA"</formula>
      <formula>"A"</formula>
    </cfRule>
  </conditionalFormatting>
  <conditionalFormatting sqref="AG183 AK183 AM183 AO183 AQ183 AT183:AV183 AX183:BA183 BC183:BE183 BH183">
    <cfRule type="containsText" dxfId="11236" priority="18775" operator="containsText" text="LIBUR">
      <formula>NOT(ISERROR(SEARCH("LIBUR",AG183)))</formula>
    </cfRule>
    <cfRule type="containsText" dxfId="11235" priority="18776" operator="containsText" text="CTM">
      <formula>NOT(ISERROR(SEARCH("CTM",AG183)))</formula>
    </cfRule>
    <cfRule type="containsText" dxfId="11234" priority="18777" operator="containsText" text="1/2 HR">
      <formula>NOT(ISERROR(SEARCH("1/2 HR",AG183)))</formula>
    </cfRule>
    <cfRule type="containsText" dxfId="11233" priority="18778" operator="containsText" text="SAKIT">
      <formula>NOT(ISERROR(SEARCH("SAKIT",AG183)))</formula>
    </cfRule>
    <cfRule type="containsText" dxfId="11232" priority="18779" operator="containsText" text="CUTI">
      <formula>NOT(ISERROR(SEARCH("CUTI",AG183)))</formula>
    </cfRule>
    <cfRule type="containsText" dxfId="11231" priority="18780" operator="containsText" text="OUT">
      <formula>NOT(ISERROR(SEARCH("OUT",AG183)))</formula>
    </cfRule>
    <cfRule type="containsText" dxfId="11230" priority="18781" operator="containsText" text="IZIN">
      <formula>NOT(ISERROR(SEARCH("IZIN",AG183)))</formula>
    </cfRule>
    <cfRule type="cellIs" dxfId="11229" priority="18782" operator="between">
      <formula>"ALFA"</formula>
      <formula>"A"</formula>
    </cfRule>
  </conditionalFormatting>
  <conditionalFormatting sqref="AG184 AI184 AK184 AM184:AO184 AQ184">
    <cfRule type="containsText" dxfId="11228" priority="18767" operator="containsText" text="LIBUR">
      <formula>NOT(ISERROR(SEARCH("LIBUR",AG184)))</formula>
    </cfRule>
    <cfRule type="containsText" dxfId="11227" priority="18768" operator="containsText" text="CTM">
      <formula>NOT(ISERROR(SEARCH("CTM",AG184)))</formula>
    </cfRule>
    <cfRule type="containsText" dxfId="11226" priority="18769" operator="containsText" text="1/2 HR">
      <formula>NOT(ISERROR(SEARCH("1/2 HR",AG184)))</formula>
    </cfRule>
    <cfRule type="containsText" dxfId="11225" priority="18770" operator="containsText" text="SAKIT">
      <formula>NOT(ISERROR(SEARCH("SAKIT",AG184)))</formula>
    </cfRule>
    <cfRule type="containsText" dxfId="11224" priority="18771" operator="containsText" text="CUTI">
      <formula>NOT(ISERROR(SEARCH("CUTI",AG184)))</formula>
    </cfRule>
    <cfRule type="containsText" dxfId="11223" priority="18772" operator="containsText" text="OUT">
      <formula>NOT(ISERROR(SEARCH("OUT",AG184)))</formula>
    </cfRule>
    <cfRule type="containsText" dxfId="11222" priority="18773" operator="containsText" text="IZIN">
      <formula>NOT(ISERROR(SEARCH("IZIN",AG184)))</formula>
    </cfRule>
    <cfRule type="cellIs" dxfId="11221" priority="18774" operator="between">
      <formula>"ALFA"</formula>
      <formula>"A"</formula>
    </cfRule>
  </conditionalFormatting>
  <conditionalFormatting sqref="AG184 AK184 AM184:AO184 AQ184 AT184:AV184 AX184:BA184 BC184:BE184 BH184">
    <cfRule type="containsText" dxfId="11220" priority="18759" operator="containsText" text="LIBUR">
      <formula>NOT(ISERROR(SEARCH("LIBUR",AG184)))</formula>
    </cfRule>
    <cfRule type="containsText" dxfId="11219" priority="18760" operator="containsText" text="CTM">
      <formula>NOT(ISERROR(SEARCH("CTM",AG184)))</formula>
    </cfRule>
    <cfRule type="containsText" dxfId="11218" priority="18761" operator="containsText" text="1/2 HR">
      <formula>NOT(ISERROR(SEARCH("1/2 HR",AG184)))</formula>
    </cfRule>
    <cfRule type="containsText" dxfId="11217" priority="18762" operator="containsText" text="SAKIT">
      <formula>NOT(ISERROR(SEARCH("SAKIT",AG184)))</formula>
    </cfRule>
    <cfRule type="containsText" dxfId="11216" priority="18763" operator="containsText" text="CUTI">
      <formula>NOT(ISERROR(SEARCH("CUTI",AG184)))</formula>
    </cfRule>
    <cfRule type="containsText" dxfId="11215" priority="18764" operator="containsText" text="OUT">
      <formula>NOT(ISERROR(SEARCH("OUT",AG184)))</formula>
    </cfRule>
    <cfRule type="containsText" dxfId="11214" priority="18765" operator="containsText" text="IZIN">
      <formula>NOT(ISERROR(SEARCH("IZIN",AG184)))</formula>
    </cfRule>
    <cfRule type="cellIs" dxfId="11213" priority="18766" operator="between">
      <formula>"ALFA"</formula>
      <formula>"A"</formula>
    </cfRule>
  </conditionalFormatting>
  <conditionalFormatting sqref="AG185 AI185 AK185 AM185 AO185 AQ185:AR185">
    <cfRule type="containsText" dxfId="11212" priority="18751" operator="containsText" text="LIBUR">
      <formula>NOT(ISERROR(SEARCH("LIBUR",AG185)))</formula>
    </cfRule>
    <cfRule type="containsText" dxfId="11211" priority="18752" operator="containsText" text="CTM">
      <formula>NOT(ISERROR(SEARCH("CTM",AG185)))</formula>
    </cfRule>
    <cfRule type="containsText" dxfId="11210" priority="18753" operator="containsText" text="1/2 HR">
      <formula>NOT(ISERROR(SEARCH("1/2 HR",AG185)))</formula>
    </cfRule>
    <cfRule type="containsText" dxfId="11209" priority="18754" operator="containsText" text="SAKIT">
      <formula>NOT(ISERROR(SEARCH("SAKIT",AG185)))</formula>
    </cfRule>
    <cfRule type="containsText" dxfId="11208" priority="18755" operator="containsText" text="CUTI">
      <formula>NOT(ISERROR(SEARCH("CUTI",AG185)))</formula>
    </cfRule>
    <cfRule type="containsText" dxfId="11207" priority="18756" operator="containsText" text="OUT">
      <formula>NOT(ISERROR(SEARCH("OUT",AG185)))</formula>
    </cfRule>
    <cfRule type="containsText" dxfId="11206" priority="18757" operator="containsText" text="IZIN">
      <formula>NOT(ISERROR(SEARCH("IZIN",AG185)))</formula>
    </cfRule>
    <cfRule type="cellIs" dxfId="11205" priority="18758" operator="between">
      <formula>"ALFA"</formula>
      <formula>"A"</formula>
    </cfRule>
  </conditionalFormatting>
  <conditionalFormatting sqref="AG185 AK185 AM185 AO185 AQ185:AR185 AT185:AV185 AX185:BA185 BC185 BE185 BH185">
    <cfRule type="containsText" dxfId="11204" priority="18743" operator="containsText" text="LIBUR">
      <formula>NOT(ISERROR(SEARCH("LIBUR",AG185)))</formula>
    </cfRule>
    <cfRule type="containsText" dxfId="11203" priority="18744" operator="containsText" text="CTM">
      <formula>NOT(ISERROR(SEARCH("CTM",AG185)))</formula>
    </cfRule>
    <cfRule type="containsText" dxfId="11202" priority="18745" operator="containsText" text="1/2 HR">
      <formula>NOT(ISERROR(SEARCH("1/2 HR",AG185)))</formula>
    </cfRule>
    <cfRule type="containsText" dxfId="11201" priority="18746" operator="containsText" text="SAKIT">
      <formula>NOT(ISERROR(SEARCH("SAKIT",AG185)))</formula>
    </cfRule>
    <cfRule type="containsText" dxfId="11200" priority="18747" operator="containsText" text="CUTI">
      <formula>NOT(ISERROR(SEARCH("CUTI",AG185)))</formula>
    </cfRule>
    <cfRule type="containsText" dxfId="11199" priority="18748" operator="containsText" text="OUT">
      <formula>NOT(ISERROR(SEARCH("OUT",AG185)))</formula>
    </cfRule>
    <cfRule type="containsText" dxfId="11198" priority="18749" operator="containsText" text="IZIN">
      <formula>NOT(ISERROR(SEARCH("IZIN",AG185)))</formula>
    </cfRule>
    <cfRule type="cellIs" dxfId="11197" priority="18750" operator="between">
      <formula>"ALFA"</formula>
      <formula>"A"</formula>
    </cfRule>
  </conditionalFormatting>
  <conditionalFormatting sqref="AG186 AI186 AK186 AM186 AO186 AQ186">
    <cfRule type="containsText" dxfId="11196" priority="18735" operator="containsText" text="LIBUR">
      <formula>NOT(ISERROR(SEARCH("LIBUR",AG186)))</formula>
    </cfRule>
    <cfRule type="containsText" dxfId="11195" priority="18736" operator="containsText" text="CTM">
      <formula>NOT(ISERROR(SEARCH("CTM",AG186)))</formula>
    </cfRule>
    <cfRule type="containsText" dxfId="11194" priority="18737" operator="containsText" text="1/2 HR">
      <formula>NOT(ISERROR(SEARCH("1/2 HR",AG186)))</formula>
    </cfRule>
    <cfRule type="containsText" dxfId="11193" priority="18738" operator="containsText" text="SAKIT">
      <formula>NOT(ISERROR(SEARCH("SAKIT",AG186)))</formula>
    </cfRule>
    <cfRule type="containsText" dxfId="11192" priority="18739" operator="containsText" text="CUTI">
      <formula>NOT(ISERROR(SEARCH("CUTI",AG186)))</formula>
    </cfRule>
    <cfRule type="containsText" dxfId="11191" priority="18740" operator="containsText" text="OUT">
      <formula>NOT(ISERROR(SEARCH("OUT",AG186)))</formula>
    </cfRule>
    <cfRule type="containsText" dxfId="11190" priority="18741" operator="containsText" text="IZIN">
      <formula>NOT(ISERROR(SEARCH("IZIN",AG186)))</formula>
    </cfRule>
    <cfRule type="cellIs" dxfId="11189" priority="18742" operator="between">
      <formula>"ALFA"</formula>
      <formula>"A"</formula>
    </cfRule>
  </conditionalFormatting>
  <conditionalFormatting sqref="AG186 AK186 AM186 AO186 AQ186 AT186:AV186 AX186:BA186 BC186:BE186 BH186">
    <cfRule type="containsText" dxfId="11188" priority="18727" operator="containsText" text="LIBUR">
      <formula>NOT(ISERROR(SEARCH("LIBUR",AG186)))</formula>
    </cfRule>
    <cfRule type="containsText" dxfId="11187" priority="18728" operator="containsText" text="CTM">
      <formula>NOT(ISERROR(SEARCH("CTM",AG186)))</formula>
    </cfRule>
    <cfRule type="containsText" dxfId="11186" priority="18729" operator="containsText" text="1/2 HR">
      <formula>NOT(ISERROR(SEARCH("1/2 HR",AG186)))</formula>
    </cfRule>
    <cfRule type="containsText" dxfId="11185" priority="18730" operator="containsText" text="SAKIT">
      <formula>NOT(ISERROR(SEARCH("SAKIT",AG186)))</formula>
    </cfRule>
    <cfRule type="containsText" dxfId="11184" priority="18731" operator="containsText" text="CUTI">
      <formula>NOT(ISERROR(SEARCH("CUTI",AG186)))</formula>
    </cfRule>
    <cfRule type="containsText" dxfId="11183" priority="18732" operator="containsText" text="OUT">
      <formula>NOT(ISERROR(SEARCH("OUT",AG186)))</formula>
    </cfRule>
    <cfRule type="containsText" dxfId="11182" priority="18733" operator="containsText" text="IZIN">
      <formula>NOT(ISERROR(SEARCH("IZIN",AG186)))</formula>
    </cfRule>
    <cfRule type="cellIs" dxfId="11181" priority="18734" operator="between">
      <formula>"ALFA"</formula>
      <formula>"A"</formula>
    </cfRule>
  </conditionalFormatting>
  <conditionalFormatting sqref="AG190 AI190 AK190 AM190 AO190 AQ190:AR190">
    <cfRule type="containsText" dxfId="11180" priority="18719" operator="containsText" text="LIBUR">
      <formula>NOT(ISERROR(SEARCH("LIBUR",AG190)))</formula>
    </cfRule>
    <cfRule type="containsText" dxfId="11179" priority="18720" operator="containsText" text="CTM">
      <formula>NOT(ISERROR(SEARCH("CTM",AG190)))</formula>
    </cfRule>
    <cfRule type="containsText" dxfId="11178" priority="18721" operator="containsText" text="1/2 HR">
      <formula>NOT(ISERROR(SEARCH("1/2 HR",AG190)))</formula>
    </cfRule>
    <cfRule type="containsText" dxfId="11177" priority="18722" operator="containsText" text="SAKIT">
      <formula>NOT(ISERROR(SEARCH("SAKIT",AG190)))</formula>
    </cfRule>
    <cfRule type="containsText" dxfId="11176" priority="18723" operator="containsText" text="CUTI">
      <formula>NOT(ISERROR(SEARCH("CUTI",AG190)))</formula>
    </cfRule>
    <cfRule type="containsText" dxfId="11175" priority="18724" operator="containsText" text="OUT">
      <formula>NOT(ISERROR(SEARCH("OUT",AG190)))</formula>
    </cfRule>
    <cfRule type="containsText" dxfId="11174" priority="18725" operator="containsText" text="IZIN">
      <formula>NOT(ISERROR(SEARCH("IZIN",AG190)))</formula>
    </cfRule>
    <cfRule type="cellIs" dxfId="11173" priority="18726" operator="between">
      <formula>"ALFA"</formula>
      <formula>"A"</formula>
    </cfRule>
  </conditionalFormatting>
  <conditionalFormatting sqref="AG190 AK190 AM190 AO190 AQ190:AR190 AT190:AV190 AX190:BA190 BC190 BE190 BH190">
    <cfRule type="containsText" dxfId="11172" priority="18711" operator="containsText" text="LIBUR">
      <formula>NOT(ISERROR(SEARCH("LIBUR",AG190)))</formula>
    </cfRule>
    <cfRule type="containsText" dxfId="11171" priority="18712" operator="containsText" text="CTM">
      <formula>NOT(ISERROR(SEARCH("CTM",AG190)))</formula>
    </cfRule>
    <cfRule type="containsText" dxfId="11170" priority="18713" operator="containsText" text="1/2 HR">
      <formula>NOT(ISERROR(SEARCH("1/2 HR",AG190)))</formula>
    </cfRule>
    <cfRule type="containsText" dxfId="11169" priority="18714" operator="containsText" text="SAKIT">
      <formula>NOT(ISERROR(SEARCH("SAKIT",AG190)))</formula>
    </cfRule>
    <cfRule type="containsText" dxfId="11168" priority="18715" operator="containsText" text="CUTI">
      <formula>NOT(ISERROR(SEARCH("CUTI",AG190)))</formula>
    </cfRule>
    <cfRule type="containsText" dxfId="11167" priority="18716" operator="containsText" text="OUT">
      <formula>NOT(ISERROR(SEARCH("OUT",AG190)))</formula>
    </cfRule>
    <cfRule type="containsText" dxfId="11166" priority="18717" operator="containsText" text="IZIN">
      <formula>NOT(ISERROR(SEARCH("IZIN",AG190)))</formula>
    </cfRule>
    <cfRule type="cellIs" dxfId="11165" priority="18718" operator="between">
      <formula>"ALFA"</formula>
      <formula>"A"</formula>
    </cfRule>
  </conditionalFormatting>
  <conditionalFormatting sqref="AG191 AI191:AO191 AQ191">
    <cfRule type="containsText" dxfId="11164" priority="18703" operator="containsText" text="LIBUR">
      <formula>NOT(ISERROR(SEARCH("LIBUR",AG191)))</formula>
    </cfRule>
    <cfRule type="containsText" dxfId="11163" priority="18704" operator="containsText" text="CTM">
      <formula>NOT(ISERROR(SEARCH("CTM",AG191)))</formula>
    </cfRule>
    <cfRule type="containsText" dxfId="11162" priority="18705" operator="containsText" text="1/2 HR">
      <formula>NOT(ISERROR(SEARCH("1/2 HR",AG191)))</formula>
    </cfRule>
    <cfRule type="containsText" dxfId="11161" priority="18706" operator="containsText" text="SAKIT">
      <formula>NOT(ISERROR(SEARCH("SAKIT",AG191)))</formula>
    </cfRule>
    <cfRule type="containsText" dxfId="11160" priority="18707" operator="containsText" text="CUTI">
      <formula>NOT(ISERROR(SEARCH("CUTI",AG191)))</formula>
    </cfRule>
    <cfRule type="containsText" dxfId="11159" priority="18708" operator="containsText" text="OUT">
      <formula>NOT(ISERROR(SEARCH("OUT",AG191)))</formula>
    </cfRule>
    <cfRule type="containsText" dxfId="11158" priority="18709" operator="containsText" text="IZIN">
      <formula>NOT(ISERROR(SEARCH("IZIN",AG191)))</formula>
    </cfRule>
    <cfRule type="cellIs" dxfId="11157" priority="18710" operator="between">
      <formula>"ALFA"</formula>
      <formula>"A"</formula>
    </cfRule>
  </conditionalFormatting>
  <conditionalFormatting sqref="AG191 AK191:AO191 AQ191 AT191:AV191 AX191:BF191 BH191">
    <cfRule type="containsText" dxfId="11156" priority="18695" operator="containsText" text="LIBUR">
      <formula>NOT(ISERROR(SEARCH("LIBUR",AG191)))</formula>
    </cfRule>
    <cfRule type="containsText" dxfId="11155" priority="18696" operator="containsText" text="CTM">
      <formula>NOT(ISERROR(SEARCH("CTM",AG191)))</formula>
    </cfRule>
    <cfRule type="containsText" dxfId="11154" priority="18697" operator="containsText" text="1/2 HR">
      <formula>NOT(ISERROR(SEARCH("1/2 HR",AG191)))</formula>
    </cfRule>
    <cfRule type="containsText" dxfId="11153" priority="18698" operator="containsText" text="SAKIT">
      <formula>NOT(ISERROR(SEARCH("SAKIT",AG191)))</formula>
    </cfRule>
    <cfRule type="containsText" dxfId="11152" priority="18699" operator="containsText" text="CUTI">
      <formula>NOT(ISERROR(SEARCH("CUTI",AG191)))</formula>
    </cfRule>
    <cfRule type="containsText" dxfId="11151" priority="18700" operator="containsText" text="OUT">
      <formula>NOT(ISERROR(SEARCH("OUT",AG191)))</formula>
    </cfRule>
    <cfRule type="containsText" dxfId="11150" priority="18701" operator="containsText" text="IZIN">
      <formula>NOT(ISERROR(SEARCH("IZIN",AG191)))</formula>
    </cfRule>
    <cfRule type="cellIs" dxfId="11149" priority="18702" operator="between">
      <formula>"ALFA"</formula>
      <formula>"A"</formula>
    </cfRule>
  </conditionalFormatting>
  <conditionalFormatting sqref="AG3:AH3 AK3:BH3">
    <cfRule type="containsText" dxfId="11148" priority="18687" operator="containsText" text="LIBUR">
      <formula>NOT(ISERROR(SEARCH("LIBUR",AG3)))</formula>
    </cfRule>
    <cfRule type="containsText" dxfId="11147" priority="18688" operator="containsText" text="CTM">
      <formula>NOT(ISERROR(SEARCH("CTM",AG3)))</formula>
    </cfRule>
    <cfRule type="containsText" dxfId="11146" priority="18689" operator="containsText" text="1/2 HR">
      <formula>NOT(ISERROR(SEARCH("1/2 HR",AG3)))</formula>
    </cfRule>
    <cfRule type="containsText" dxfId="11145" priority="18690" operator="containsText" text="SAKIT">
      <formula>NOT(ISERROR(SEARCH("SAKIT",AG3)))</formula>
    </cfRule>
    <cfRule type="containsText" dxfId="11144" priority="18691" operator="containsText" text="CUTI">
      <formula>NOT(ISERROR(SEARCH("CUTI",AG3)))</formula>
    </cfRule>
    <cfRule type="containsText" dxfId="11143" priority="18692" operator="containsText" text="OUT">
      <formula>NOT(ISERROR(SEARCH("OUT",AG3)))</formula>
    </cfRule>
    <cfRule type="containsText" dxfId="11142" priority="18693" operator="containsText" text="IZIN">
      <formula>NOT(ISERROR(SEARCH("IZIN",AG3)))</formula>
    </cfRule>
    <cfRule type="cellIs" dxfId="11141" priority="18694" operator="between">
      <formula>"ALFA"</formula>
      <formula>"A"</formula>
    </cfRule>
  </conditionalFormatting>
  <conditionalFormatting sqref="AG4:AH28 AK201:AV201 AG201:AH201 AX201:BH201 AK4:BH28">
    <cfRule type="containsText" dxfId="11140" priority="18679" operator="containsText" text="LIBUR">
      <formula>NOT(ISERROR(SEARCH("LIBUR",AG4)))</formula>
    </cfRule>
    <cfRule type="containsText" dxfId="11139" priority="18680" operator="containsText" text="CTM">
      <formula>NOT(ISERROR(SEARCH("CTM",AG4)))</formula>
    </cfRule>
    <cfRule type="containsText" dxfId="11138" priority="18681" operator="containsText" text="1/2 HR">
      <formula>NOT(ISERROR(SEARCH("1/2 HR",AG4)))</formula>
    </cfRule>
    <cfRule type="containsText" dxfId="11137" priority="18682" operator="containsText" text="SAKIT">
      <formula>NOT(ISERROR(SEARCH("SAKIT",AG4)))</formula>
    </cfRule>
    <cfRule type="containsText" dxfId="11136" priority="18683" operator="containsText" text="CUTI">
      <formula>NOT(ISERROR(SEARCH("CUTI",AG4)))</formula>
    </cfRule>
    <cfRule type="containsText" dxfId="11135" priority="18684" operator="containsText" text="OUT">
      <formula>NOT(ISERROR(SEARCH("OUT",AG4)))</formula>
    </cfRule>
    <cfRule type="containsText" dxfId="11134" priority="18685" operator="containsText" text="IZIN">
      <formula>NOT(ISERROR(SEARCH("IZIN",AG4)))</formula>
    </cfRule>
    <cfRule type="cellIs" dxfId="11133" priority="18686" operator="between">
      <formula>"ALFA"</formula>
      <formula>"A"</formula>
    </cfRule>
  </conditionalFormatting>
  <conditionalFormatting sqref="AG187:AH187 AK187:AM187 AO187 AQ187 AT187:AV187 AX187:BA187 BC187:BE187 BH187">
    <cfRule type="containsText" dxfId="11132" priority="18671" operator="containsText" text="LIBUR">
      <formula>NOT(ISERROR(SEARCH("LIBUR",AG187)))</formula>
    </cfRule>
    <cfRule type="containsText" dxfId="11131" priority="18672" operator="containsText" text="CTM">
      <formula>NOT(ISERROR(SEARCH("CTM",AG187)))</formula>
    </cfRule>
    <cfRule type="containsText" dxfId="11130" priority="18673" operator="containsText" text="1/2 HR">
      <formula>NOT(ISERROR(SEARCH("1/2 HR",AG187)))</formula>
    </cfRule>
    <cfRule type="containsText" dxfId="11129" priority="18674" operator="containsText" text="SAKIT">
      <formula>NOT(ISERROR(SEARCH("SAKIT",AG187)))</formula>
    </cfRule>
    <cfRule type="containsText" dxfId="11128" priority="18675" operator="containsText" text="CUTI">
      <formula>NOT(ISERROR(SEARCH("CUTI",AG187)))</formula>
    </cfRule>
    <cfRule type="containsText" dxfId="11127" priority="18676" operator="containsText" text="OUT">
      <formula>NOT(ISERROR(SEARCH("OUT",AG187)))</formula>
    </cfRule>
    <cfRule type="containsText" dxfId="11126" priority="18677" operator="containsText" text="IZIN">
      <formula>NOT(ISERROR(SEARCH("IZIN",AG187)))</formula>
    </cfRule>
    <cfRule type="cellIs" dxfId="11125" priority="18678" operator="between">
      <formula>"ALFA"</formula>
      <formula>"A"</formula>
    </cfRule>
  </conditionalFormatting>
  <conditionalFormatting sqref="AG188:AH188 AK188:AM188 AO188 AQ188 AT188:AV188 AX188:BA188 BC188:BE188 BH188">
    <cfRule type="containsText" dxfId="11124" priority="18663" operator="containsText" text="LIBUR">
      <formula>NOT(ISERROR(SEARCH("LIBUR",AG188)))</formula>
    </cfRule>
    <cfRule type="containsText" dxfId="11123" priority="18664" operator="containsText" text="CTM">
      <formula>NOT(ISERROR(SEARCH("CTM",AG188)))</formula>
    </cfRule>
    <cfRule type="containsText" dxfId="11122" priority="18665" operator="containsText" text="1/2 HR">
      <formula>NOT(ISERROR(SEARCH("1/2 HR",AG188)))</formula>
    </cfRule>
    <cfRule type="containsText" dxfId="11121" priority="18666" operator="containsText" text="SAKIT">
      <formula>NOT(ISERROR(SEARCH("SAKIT",AG188)))</formula>
    </cfRule>
    <cfRule type="containsText" dxfId="11120" priority="18667" operator="containsText" text="CUTI">
      <formula>NOT(ISERROR(SEARCH("CUTI",AG188)))</formula>
    </cfRule>
    <cfRule type="containsText" dxfId="11119" priority="18668" operator="containsText" text="OUT">
      <formula>NOT(ISERROR(SEARCH("OUT",AG188)))</formula>
    </cfRule>
    <cfRule type="containsText" dxfId="11118" priority="18669" operator="containsText" text="IZIN">
      <formula>NOT(ISERROR(SEARCH("IZIN",AG188)))</formula>
    </cfRule>
    <cfRule type="cellIs" dxfId="11117" priority="18670" operator="between">
      <formula>"ALFA"</formula>
      <formula>"A"</formula>
    </cfRule>
  </conditionalFormatting>
  <conditionalFormatting sqref="AG189:AH189 AK189:AM189 AO189 AQ189 AT189:BA189 BC189:BE189 BH189">
    <cfRule type="containsText" dxfId="11116" priority="18655" operator="containsText" text="LIBUR">
      <formula>NOT(ISERROR(SEARCH("LIBUR",AG189)))</formula>
    </cfRule>
    <cfRule type="containsText" dxfId="11115" priority="18656" operator="containsText" text="CTM">
      <formula>NOT(ISERROR(SEARCH("CTM",AG189)))</formula>
    </cfRule>
    <cfRule type="containsText" dxfId="11114" priority="18657" operator="containsText" text="1/2 HR">
      <formula>NOT(ISERROR(SEARCH("1/2 HR",AG189)))</formula>
    </cfRule>
    <cfRule type="containsText" dxfId="11113" priority="18658" operator="containsText" text="SAKIT">
      <formula>NOT(ISERROR(SEARCH("SAKIT",AG189)))</formula>
    </cfRule>
    <cfRule type="containsText" dxfId="11112" priority="18659" operator="containsText" text="CUTI">
      <formula>NOT(ISERROR(SEARCH("CUTI",AG189)))</formula>
    </cfRule>
    <cfRule type="containsText" dxfId="11111" priority="18660" operator="containsText" text="OUT">
      <formula>NOT(ISERROR(SEARCH("OUT",AG189)))</formula>
    </cfRule>
    <cfRule type="containsText" dxfId="11110" priority="18661" operator="containsText" text="IZIN">
      <formula>NOT(ISERROR(SEARCH("IZIN",AG189)))</formula>
    </cfRule>
    <cfRule type="cellIs" dxfId="11109" priority="18662" operator="between">
      <formula>"ALFA"</formula>
      <formula>"A"</formula>
    </cfRule>
  </conditionalFormatting>
  <conditionalFormatting sqref="AG198:AH198 AK198:AV198 AX198:BH198">
    <cfRule type="containsText" dxfId="11108" priority="18647" operator="containsText" text="LIBUR">
      <formula>NOT(ISERROR(SEARCH("LIBUR",AG198)))</formula>
    </cfRule>
    <cfRule type="containsText" dxfId="11107" priority="18648" operator="containsText" text="CTM">
      <formula>NOT(ISERROR(SEARCH("CTM",AG198)))</formula>
    </cfRule>
    <cfRule type="containsText" dxfId="11106" priority="18649" operator="containsText" text="1/2 HR">
      <formula>NOT(ISERROR(SEARCH("1/2 HR",AG198)))</formula>
    </cfRule>
    <cfRule type="containsText" dxfId="11105" priority="18650" operator="containsText" text="SAKIT">
      <formula>NOT(ISERROR(SEARCH("SAKIT",AG198)))</formula>
    </cfRule>
    <cfRule type="containsText" dxfId="11104" priority="18651" operator="containsText" text="CUTI">
      <formula>NOT(ISERROR(SEARCH("CUTI",AG198)))</formula>
    </cfRule>
    <cfRule type="containsText" dxfId="11103" priority="18652" operator="containsText" text="OUT">
      <formula>NOT(ISERROR(SEARCH("OUT",AG198)))</formula>
    </cfRule>
    <cfRule type="containsText" dxfId="11102" priority="18653" operator="containsText" text="IZIN">
      <formula>NOT(ISERROR(SEARCH("IZIN",AG198)))</formula>
    </cfRule>
    <cfRule type="cellIs" dxfId="11101" priority="18654" operator="between">
      <formula>"ALFA"</formula>
      <formula>"A"</formula>
    </cfRule>
  </conditionalFormatting>
  <conditionalFormatting sqref="AG187:AI187 AK187:AM187 AO187 AQ187">
    <cfRule type="containsText" dxfId="11100" priority="18639" operator="containsText" text="LIBUR">
      <formula>NOT(ISERROR(SEARCH("LIBUR",AG187)))</formula>
    </cfRule>
    <cfRule type="containsText" dxfId="11099" priority="18640" operator="containsText" text="CTM">
      <formula>NOT(ISERROR(SEARCH("CTM",AG187)))</formula>
    </cfRule>
    <cfRule type="containsText" dxfId="11098" priority="18641" operator="containsText" text="1/2 HR">
      <formula>NOT(ISERROR(SEARCH("1/2 HR",AG187)))</formula>
    </cfRule>
    <cfRule type="containsText" dxfId="11097" priority="18642" operator="containsText" text="SAKIT">
      <formula>NOT(ISERROR(SEARCH("SAKIT",AG187)))</formula>
    </cfRule>
    <cfRule type="containsText" dxfId="11096" priority="18643" operator="containsText" text="CUTI">
      <formula>NOT(ISERROR(SEARCH("CUTI",AG187)))</formula>
    </cfRule>
    <cfRule type="containsText" dxfId="11095" priority="18644" operator="containsText" text="OUT">
      <formula>NOT(ISERROR(SEARCH("OUT",AG187)))</formula>
    </cfRule>
    <cfRule type="containsText" dxfId="11094" priority="18645" operator="containsText" text="IZIN">
      <formula>NOT(ISERROR(SEARCH("IZIN",AG187)))</formula>
    </cfRule>
    <cfRule type="cellIs" dxfId="11093" priority="18646" operator="between">
      <formula>"ALFA"</formula>
      <formula>"A"</formula>
    </cfRule>
  </conditionalFormatting>
  <conditionalFormatting sqref="AG188:AI188 AK188:AM188 AO188 AQ188">
    <cfRule type="containsText" dxfId="11092" priority="18631" operator="containsText" text="LIBUR">
      <formula>NOT(ISERROR(SEARCH("LIBUR",AG188)))</formula>
    </cfRule>
    <cfRule type="containsText" dxfId="11091" priority="18632" operator="containsText" text="CTM">
      <formula>NOT(ISERROR(SEARCH("CTM",AG188)))</formula>
    </cfRule>
    <cfRule type="containsText" dxfId="11090" priority="18633" operator="containsText" text="1/2 HR">
      <formula>NOT(ISERROR(SEARCH("1/2 HR",AG188)))</formula>
    </cfRule>
    <cfRule type="containsText" dxfId="11089" priority="18634" operator="containsText" text="SAKIT">
      <formula>NOT(ISERROR(SEARCH("SAKIT",AG188)))</formula>
    </cfRule>
    <cfRule type="containsText" dxfId="11088" priority="18635" operator="containsText" text="CUTI">
      <formula>NOT(ISERROR(SEARCH("CUTI",AG188)))</formula>
    </cfRule>
    <cfRule type="containsText" dxfId="11087" priority="18636" operator="containsText" text="OUT">
      <formula>NOT(ISERROR(SEARCH("OUT",AG188)))</formula>
    </cfRule>
    <cfRule type="containsText" dxfId="11086" priority="18637" operator="containsText" text="IZIN">
      <formula>NOT(ISERROR(SEARCH("IZIN",AG188)))</formula>
    </cfRule>
    <cfRule type="cellIs" dxfId="11085" priority="18638" operator="between">
      <formula>"ALFA"</formula>
      <formula>"A"</formula>
    </cfRule>
  </conditionalFormatting>
  <conditionalFormatting sqref="AG189:AI189 AK189:AM189 AO189 AQ189">
    <cfRule type="containsText" dxfId="11084" priority="18623" operator="containsText" text="LIBUR">
      <formula>NOT(ISERROR(SEARCH("LIBUR",AG189)))</formula>
    </cfRule>
    <cfRule type="containsText" dxfId="11083" priority="18624" operator="containsText" text="CTM">
      <formula>NOT(ISERROR(SEARCH("CTM",AG189)))</formula>
    </cfRule>
    <cfRule type="containsText" dxfId="11082" priority="18625" operator="containsText" text="1/2 HR">
      <formula>NOT(ISERROR(SEARCH("1/2 HR",AG189)))</formula>
    </cfRule>
    <cfRule type="containsText" dxfId="11081" priority="18626" operator="containsText" text="SAKIT">
      <formula>NOT(ISERROR(SEARCH("SAKIT",AG189)))</formula>
    </cfRule>
    <cfRule type="containsText" dxfId="11080" priority="18627" operator="containsText" text="CUTI">
      <formula>NOT(ISERROR(SEARCH("CUTI",AG189)))</formula>
    </cfRule>
    <cfRule type="containsText" dxfId="11079" priority="18628" operator="containsText" text="OUT">
      <formula>NOT(ISERROR(SEARCH("OUT",AG189)))</formula>
    </cfRule>
    <cfRule type="containsText" dxfId="11078" priority="18629" operator="containsText" text="IZIN">
      <formula>NOT(ISERROR(SEARCH("IZIN",AG189)))</formula>
    </cfRule>
    <cfRule type="cellIs" dxfId="11077" priority="18630" operator="between">
      <formula>"ALFA"</formula>
      <formula>"A"</formula>
    </cfRule>
  </conditionalFormatting>
  <conditionalFormatting sqref="AG192:AJ192">
    <cfRule type="containsText" dxfId="11076" priority="18607" operator="containsText" text="LIBUR">
      <formula>NOT(ISERROR(SEARCH("LIBUR",AG192)))</formula>
    </cfRule>
    <cfRule type="containsText" dxfId="11075" priority="18608" operator="containsText" text="LIBUR">
      <formula>NOT(ISERROR(SEARCH("LIBUR",AG192)))</formula>
    </cfRule>
    <cfRule type="containsText" dxfId="11074" priority="18609" operator="containsText" text="CTM">
      <formula>NOT(ISERROR(SEARCH("CTM",AG192)))</formula>
    </cfRule>
    <cfRule type="containsText" dxfId="11073" priority="18610" operator="containsText" text="1/2 HR">
      <formula>NOT(ISERROR(SEARCH("1/2 HR",AG192)))</formula>
    </cfRule>
    <cfRule type="containsText" dxfId="11072" priority="18611" operator="containsText" text="SAKIT">
      <formula>NOT(ISERROR(SEARCH("SAKIT",AG192)))</formula>
    </cfRule>
    <cfRule type="containsText" dxfId="11071" priority="18612" operator="containsText" text="CUTI">
      <formula>NOT(ISERROR(SEARCH("CUTI",AG192)))</formula>
    </cfRule>
    <cfRule type="containsText" dxfId="11070" priority="18613" operator="containsText" text="OUT">
      <formula>NOT(ISERROR(SEARCH("OUT",AG192)))</formula>
    </cfRule>
    <cfRule type="containsText" dxfId="11069" priority="18614" operator="containsText" text="IZIN">
      <formula>NOT(ISERROR(SEARCH("IZIN",AG192)))</formula>
    </cfRule>
    <cfRule type="cellIs" dxfId="11068" priority="18615" operator="between">
      <formula>"ALFA"</formula>
      <formula>"A"</formula>
    </cfRule>
    <cfRule type="containsText" dxfId="11067" priority="18616" operator="containsText" text="CTM">
      <formula>NOT(ISERROR(SEARCH("CTM",AG192)))</formula>
    </cfRule>
    <cfRule type="containsText" dxfId="11066" priority="18617" operator="containsText" text="1/2 HR">
      <formula>NOT(ISERROR(SEARCH("1/2 HR",AG192)))</formula>
    </cfRule>
    <cfRule type="containsText" dxfId="11065" priority="18618" operator="containsText" text="SAKIT">
      <formula>NOT(ISERROR(SEARCH("SAKIT",AG192)))</formula>
    </cfRule>
    <cfRule type="containsText" dxfId="11064" priority="18619" operator="containsText" text="CUTI">
      <formula>NOT(ISERROR(SEARCH("CUTI",AG192)))</formula>
    </cfRule>
    <cfRule type="containsText" dxfId="11063" priority="18620" operator="containsText" text="OUT">
      <formula>NOT(ISERROR(SEARCH("OUT",AG192)))</formula>
    </cfRule>
    <cfRule type="containsText" dxfId="11062" priority="18621" operator="containsText" text="IZIN">
      <formula>NOT(ISERROR(SEARCH("IZIN",AG192)))</formula>
    </cfRule>
    <cfRule type="cellIs" dxfId="11061" priority="18622" operator="between">
      <formula>"ALFA"</formula>
      <formula>"A"</formula>
    </cfRule>
  </conditionalFormatting>
  <conditionalFormatting sqref="AG193:AJ193">
    <cfRule type="containsText" dxfId="11060" priority="18591" operator="containsText" text="LIBUR">
      <formula>NOT(ISERROR(SEARCH("LIBUR",AG193)))</formula>
    </cfRule>
    <cfRule type="containsText" dxfId="11059" priority="18592" operator="containsText" text="LIBUR">
      <formula>NOT(ISERROR(SEARCH("LIBUR",AG193)))</formula>
    </cfRule>
    <cfRule type="containsText" dxfId="11058" priority="18593" operator="containsText" text="CTM">
      <formula>NOT(ISERROR(SEARCH("CTM",AG193)))</formula>
    </cfRule>
    <cfRule type="containsText" dxfId="11057" priority="18594" operator="containsText" text="1/2 HR">
      <formula>NOT(ISERROR(SEARCH("1/2 HR",AG193)))</formula>
    </cfRule>
    <cfRule type="containsText" dxfId="11056" priority="18595" operator="containsText" text="SAKIT">
      <formula>NOT(ISERROR(SEARCH("SAKIT",AG193)))</formula>
    </cfRule>
    <cfRule type="containsText" dxfId="11055" priority="18596" operator="containsText" text="CUTI">
      <formula>NOT(ISERROR(SEARCH("CUTI",AG193)))</formula>
    </cfRule>
    <cfRule type="containsText" dxfId="11054" priority="18597" operator="containsText" text="OUT">
      <formula>NOT(ISERROR(SEARCH("OUT",AG193)))</formula>
    </cfRule>
    <cfRule type="containsText" dxfId="11053" priority="18598" operator="containsText" text="IZIN">
      <formula>NOT(ISERROR(SEARCH("IZIN",AG193)))</formula>
    </cfRule>
    <cfRule type="cellIs" dxfId="11052" priority="18599" operator="between">
      <formula>"ALFA"</formula>
      <formula>"A"</formula>
    </cfRule>
    <cfRule type="containsText" dxfId="11051" priority="18600" operator="containsText" text="CTM">
      <formula>NOT(ISERROR(SEARCH("CTM",AG193)))</formula>
    </cfRule>
    <cfRule type="containsText" dxfId="11050" priority="18601" operator="containsText" text="1/2 HR">
      <formula>NOT(ISERROR(SEARCH("1/2 HR",AG193)))</formula>
    </cfRule>
    <cfRule type="containsText" dxfId="11049" priority="18602" operator="containsText" text="SAKIT">
      <formula>NOT(ISERROR(SEARCH("SAKIT",AG193)))</formula>
    </cfRule>
    <cfRule type="containsText" dxfId="11048" priority="18603" operator="containsText" text="CUTI">
      <formula>NOT(ISERROR(SEARCH("CUTI",AG193)))</formula>
    </cfRule>
    <cfRule type="containsText" dxfId="11047" priority="18604" operator="containsText" text="OUT">
      <formula>NOT(ISERROR(SEARCH("OUT",AG193)))</formula>
    </cfRule>
    <cfRule type="containsText" dxfId="11046" priority="18605" operator="containsText" text="IZIN">
      <formula>NOT(ISERROR(SEARCH("IZIN",AG193)))</formula>
    </cfRule>
    <cfRule type="cellIs" dxfId="11045" priority="18606" operator="between">
      <formula>"ALFA"</formula>
      <formula>"A"</formula>
    </cfRule>
  </conditionalFormatting>
  <conditionalFormatting sqref="AG194:AJ194">
    <cfRule type="containsText" dxfId="11044" priority="18575" operator="containsText" text="LIBUR">
      <formula>NOT(ISERROR(SEARCH("LIBUR",AG194)))</formula>
    </cfRule>
    <cfRule type="containsText" dxfId="11043" priority="18576" operator="containsText" text="LIBUR">
      <formula>NOT(ISERROR(SEARCH("LIBUR",AG194)))</formula>
    </cfRule>
    <cfRule type="containsText" dxfId="11042" priority="18577" operator="containsText" text="CTM">
      <formula>NOT(ISERROR(SEARCH("CTM",AG194)))</formula>
    </cfRule>
    <cfRule type="containsText" dxfId="11041" priority="18578" operator="containsText" text="1/2 HR">
      <formula>NOT(ISERROR(SEARCH("1/2 HR",AG194)))</formula>
    </cfRule>
    <cfRule type="containsText" dxfId="11040" priority="18579" operator="containsText" text="SAKIT">
      <formula>NOT(ISERROR(SEARCH("SAKIT",AG194)))</formula>
    </cfRule>
    <cfRule type="containsText" dxfId="11039" priority="18580" operator="containsText" text="CUTI">
      <formula>NOT(ISERROR(SEARCH("CUTI",AG194)))</formula>
    </cfRule>
    <cfRule type="containsText" dxfId="11038" priority="18581" operator="containsText" text="OUT">
      <formula>NOT(ISERROR(SEARCH("OUT",AG194)))</formula>
    </cfRule>
    <cfRule type="containsText" dxfId="11037" priority="18582" operator="containsText" text="IZIN">
      <formula>NOT(ISERROR(SEARCH("IZIN",AG194)))</formula>
    </cfRule>
    <cfRule type="cellIs" dxfId="11036" priority="18583" operator="between">
      <formula>"ALFA"</formula>
      <formula>"A"</formula>
    </cfRule>
    <cfRule type="containsText" dxfId="11035" priority="18584" operator="containsText" text="CTM">
      <formula>NOT(ISERROR(SEARCH("CTM",AG194)))</formula>
    </cfRule>
    <cfRule type="containsText" dxfId="11034" priority="18585" operator="containsText" text="1/2 HR">
      <formula>NOT(ISERROR(SEARCH("1/2 HR",AG194)))</formula>
    </cfRule>
    <cfRule type="containsText" dxfId="11033" priority="18586" operator="containsText" text="SAKIT">
      <formula>NOT(ISERROR(SEARCH("SAKIT",AG194)))</formula>
    </cfRule>
    <cfRule type="containsText" dxfId="11032" priority="18587" operator="containsText" text="CUTI">
      <formula>NOT(ISERROR(SEARCH("CUTI",AG194)))</formula>
    </cfRule>
    <cfRule type="containsText" dxfId="11031" priority="18588" operator="containsText" text="OUT">
      <formula>NOT(ISERROR(SEARCH("OUT",AG194)))</formula>
    </cfRule>
    <cfRule type="containsText" dxfId="11030" priority="18589" operator="containsText" text="IZIN">
      <formula>NOT(ISERROR(SEARCH("IZIN",AG194)))</formula>
    </cfRule>
    <cfRule type="cellIs" dxfId="11029" priority="18590" operator="between">
      <formula>"ALFA"</formula>
      <formula>"A"</formula>
    </cfRule>
  </conditionalFormatting>
  <conditionalFormatting sqref="AG195:AJ195">
    <cfRule type="containsText" dxfId="11028" priority="18559" operator="containsText" text="LIBUR">
      <formula>NOT(ISERROR(SEARCH("LIBUR",AG195)))</formula>
    </cfRule>
    <cfRule type="containsText" dxfId="11027" priority="18560" operator="containsText" text="LIBUR">
      <formula>NOT(ISERROR(SEARCH("LIBUR",AG195)))</formula>
    </cfRule>
    <cfRule type="containsText" dxfId="11026" priority="18561" operator="containsText" text="CTM">
      <formula>NOT(ISERROR(SEARCH("CTM",AG195)))</formula>
    </cfRule>
    <cfRule type="containsText" dxfId="11025" priority="18562" operator="containsText" text="1/2 HR">
      <formula>NOT(ISERROR(SEARCH("1/2 HR",AG195)))</formula>
    </cfRule>
    <cfRule type="containsText" dxfId="11024" priority="18563" operator="containsText" text="SAKIT">
      <formula>NOT(ISERROR(SEARCH("SAKIT",AG195)))</formula>
    </cfRule>
    <cfRule type="containsText" dxfId="11023" priority="18564" operator="containsText" text="CUTI">
      <formula>NOT(ISERROR(SEARCH("CUTI",AG195)))</formula>
    </cfRule>
    <cfRule type="containsText" dxfId="11022" priority="18565" operator="containsText" text="OUT">
      <formula>NOT(ISERROR(SEARCH("OUT",AG195)))</formula>
    </cfRule>
    <cfRule type="containsText" dxfId="11021" priority="18566" operator="containsText" text="IZIN">
      <formula>NOT(ISERROR(SEARCH("IZIN",AG195)))</formula>
    </cfRule>
    <cfRule type="cellIs" dxfId="11020" priority="18567" operator="between">
      <formula>"ALFA"</formula>
      <formula>"A"</formula>
    </cfRule>
    <cfRule type="containsText" dxfId="11019" priority="18568" operator="containsText" text="CTM">
      <formula>NOT(ISERROR(SEARCH("CTM",AG195)))</formula>
    </cfRule>
    <cfRule type="containsText" dxfId="11018" priority="18569" operator="containsText" text="1/2 HR">
      <formula>NOT(ISERROR(SEARCH("1/2 HR",AG195)))</formula>
    </cfRule>
    <cfRule type="containsText" dxfId="11017" priority="18570" operator="containsText" text="SAKIT">
      <formula>NOT(ISERROR(SEARCH("SAKIT",AG195)))</formula>
    </cfRule>
    <cfRule type="containsText" dxfId="11016" priority="18571" operator="containsText" text="CUTI">
      <formula>NOT(ISERROR(SEARCH("CUTI",AG195)))</formula>
    </cfRule>
    <cfRule type="containsText" dxfId="11015" priority="18572" operator="containsText" text="OUT">
      <formula>NOT(ISERROR(SEARCH("OUT",AG195)))</formula>
    </cfRule>
    <cfRule type="containsText" dxfId="11014" priority="18573" operator="containsText" text="IZIN">
      <formula>NOT(ISERROR(SEARCH("IZIN",AG195)))</formula>
    </cfRule>
    <cfRule type="cellIs" dxfId="11013" priority="18574" operator="between">
      <formula>"ALFA"</formula>
      <formula>"A"</formula>
    </cfRule>
  </conditionalFormatting>
  <conditionalFormatting sqref="AG3:AR3">
    <cfRule type="containsText" dxfId="11012" priority="18551" operator="containsText" text="LIBUR">
      <formula>NOT(ISERROR(SEARCH("LIBUR",AG3)))</formula>
    </cfRule>
    <cfRule type="containsText" dxfId="11011" priority="18552" operator="containsText" text="CTM">
      <formula>NOT(ISERROR(SEARCH("CTM",AG3)))</formula>
    </cfRule>
    <cfRule type="containsText" dxfId="11010" priority="18553" operator="containsText" text="1/2 HR">
      <formula>NOT(ISERROR(SEARCH("1/2 HR",AG3)))</formula>
    </cfRule>
    <cfRule type="containsText" dxfId="11009" priority="18554" operator="containsText" text="SAKIT">
      <formula>NOT(ISERROR(SEARCH("SAKIT",AG3)))</formula>
    </cfRule>
    <cfRule type="containsText" dxfId="11008" priority="18555" operator="containsText" text="CUTI">
      <formula>NOT(ISERROR(SEARCH("CUTI",AG3)))</formula>
    </cfRule>
    <cfRule type="containsText" dxfId="11007" priority="18556" operator="containsText" text="OUT">
      <formula>NOT(ISERROR(SEARCH("OUT",AG3)))</formula>
    </cfRule>
    <cfRule type="containsText" dxfId="11006" priority="18557" operator="containsText" text="IZIN">
      <formula>NOT(ISERROR(SEARCH("IZIN",AG3)))</formula>
    </cfRule>
    <cfRule type="cellIs" dxfId="11005" priority="18558" operator="between">
      <formula>"ALFA"</formula>
      <formula>"A"</formula>
    </cfRule>
  </conditionalFormatting>
  <conditionalFormatting sqref="AG198:AR198">
    <cfRule type="containsText" dxfId="11004" priority="18543" operator="containsText" text="LIBUR">
      <formula>NOT(ISERROR(SEARCH("LIBUR",AG198)))</formula>
    </cfRule>
    <cfRule type="containsText" dxfId="11003" priority="18544" operator="containsText" text="CTM">
      <formula>NOT(ISERROR(SEARCH("CTM",AG198)))</formula>
    </cfRule>
    <cfRule type="containsText" dxfId="11002" priority="18545" operator="containsText" text="1/2 HR">
      <formula>NOT(ISERROR(SEARCH("1/2 HR",AG198)))</formula>
    </cfRule>
    <cfRule type="containsText" dxfId="11001" priority="18546" operator="containsText" text="SAKIT">
      <formula>NOT(ISERROR(SEARCH("SAKIT",AG198)))</formula>
    </cfRule>
    <cfRule type="containsText" dxfId="11000" priority="18547" operator="containsText" text="CUTI">
      <formula>NOT(ISERROR(SEARCH("CUTI",AG198)))</formula>
    </cfRule>
    <cfRule type="containsText" dxfId="10999" priority="18548" operator="containsText" text="OUT">
      <formula>NOT(ISERROR(SEARCH("OUT",AG198)))</formula>
    </cfRule>
    <cfRule type="containsText" dxfId="10998" priority="18549" operator="containsText" text="IZIN">
      <formula>NOT(ISERROR(SEARCH("IZIN",AG198)))</formula>
    </cfRule>
    <cfRule type="cellIs" dxfId="10997" priority="18550" operator="between">
      <formula>"ALFA"</formula>
      <formula>"A"</formula>
    </cfRule>
  </conditionalFormatting>
  <conditionalFormatting sqref="AG199:AR199">
    <cfRule type="containsText" dxfId="10996" priority="18535" operator="containsText" text="LIBUR">
      <formula>NOT(ISERROR(SEARCH("LIBUR",AG199)))</formula>
    </cfRule>
    <cfRule type="containsText" dxfId="10995" priority="18536" operator="containsText" text="CTM">
      <formula>NOT(ISERROR(SEARCH("CTM",AG199)))</formula>
    </cfRule>
    <cfRule type="containsText" dxfId="10994" priority="18537" operator="containsText" text="1/2 HR">
      <formula>NOT(ISERROR(SEARCH("1/2 HR",AG199)))</formula>
    </cfRule>
    <cfRule type="containsText" dxfId="10993" priority="18538" operator="containsText" text="SAKIT">
      <formula>NOT(ISERROR(SEARCH("SAKIT",AG199)))</formula>
    </cfRule>
    <cfRule type="containsText" dxfId="10992" priority="18539" operator="containsText" text="CUTI">
      <formula>NOT(ISERROR(SEARCH("CUTI",AG199)))</formula>
    </cfRule>
    <cfRule type="containsText" dxfId="10991" priority="18540" operator="containsText" text="OUT">
      <formula>NOT(ISERROR(SEARCH("OUT",AG199)))</formula>
    </cfRule>
    <cfRule type="containsText" dxfId="10990" priority="18541" operator="containsText" text="IZIN">
      <formula>NOT(ISERROR(SEARCH("IZIN",AG199)))</formula>
    </cfRule>
    <cfRule type="cellIs" dxfId="10989" priority="18542" operator="between">
      <formula>"ALFA"</formula>
      <formula>"A"</formula>
    </cfRule>
  </conditionalFormatting>
  <conditionalFormatting sqref="AG200:AR200">
    <cfRule type="containsText" dxfId="10988" priority="18527" operator="containsText" text="LIBUR">
      <formula>NOT(ISERROR(SEARCH("LIBUR",AG200)))</formula>
    </cfRule>
    <cfRule type="containsText" dxfId="10987" priority="18528" operator="containsText" text="CTM">
      <formula>NOT(ISERROR(SEARCH("CTM",AG200)))</formula>
    </cfRule>
    <cfRule type="containsText" dxfId="10986" priority="18529" operator="containsText" text="1/2 HR">
      <formula>NOT(ISERROR(SEARCH("1/2 HR",AG200)))</formula>
    </cfRule>
    <cfRule type="containsText" dxfId="10985" priority="18530" operator="containsText" text="SAKIT">
      <formula>NOT(ISERROR(SEARCH("SAKIT",AG200)))</formula>
    </cfRule>
    <cfRule type="containsText" dxfId="10984" priority="18531" operator="containsText" text="CUTI">
      <formula>NOT(ISERROR(SEARCH("CUTI",AG200)))</formula>
    </cfRule>
    <cfRule type="containsText" dxfId="10983" priority="18532" operator="containsText" text="OUT">
      <formula>NOT(ISERROR(SEARCH("OUT",AG200)))</formula>
    </cfRule>
    <cfRule type="containsText" dxfId="10982" priority="18533" operator="containsText" text="IZIN">
      <formula>NOT(ISERROR(SEARCH("IZIN",AG200)))</formula>
    </cfRule>
    <cfRule type="cellIs" dxfId="10981" priority="18534" operator="between">
      <formula>"ALFA"</formula>
      <formula>"A"</formula>
    </cfRule>
  </conditionalFormatting>
  <conditionalFormatting sqref="AG201:AR201 AG4:AR28">
    <cfRule type="containsText" dxfId="10980" priority="18519" operator="containsText" text="LIBUR">
      <formula>NOT(ISERROR(SEARCH("LIBUR",AG4)))</formula>
    </cfRule>
    <cfRule type="containsText" dxfId="10979" priority="18520" operator="containsText" text="CTM">
      <formula>NOT(ISERROR(SEARCH("CTM",AG4)))</formula>
    </cfRule>
    <cfRule type="containsText" dxfId="10978" priority="18521" operator="containsText" text="1/2 HR">
      <formula>NOT(ISERROR(SEARCH("1/2 HR",AG4)))</formula>
    </cfRule>
    <cfRule type="containsText" dxfId="10977" priority="18522" operator="containsText" text="SAKIT">
      <formula>NOT(ISERROR(SEARCH("SAKIT",AG4)))</formula>
    </cfRule>
    <cfRule type="containsText" dxfId="10976" priority="18523" operator="containsText" text="CUTI">
      <formula>NOT(ISERROR(SEARCH("CUTI",AG4)))</formula>
    </cfRule>
    <cfRule type="containsText" dxfId="10975" priority="18524" operator="containsText" text="OUT">
      <formula>NOT(ISERROR(SEARCH("OUT",AG4)))</formula>
    </cfRule>
    <cfRule type="containsText" dxfId="10974" priority="18525" operator="containsText" text="IZIN">
      <formula>NOT(ISERROR(SEARCH("IZIN",AG4)))</formula>
    </cfRule>
    <cfRule type="cellIs" dxfId="10973" priority="18526" operator="between">
      <formula>"ALFA"</formula>
      <formula>"A"</formula>
    </cfRule>
  </conditionalFormatting>
  <conditionalFormatting sqref="AG202:AR202 BI202:BL202 AU202:BF202">
    <cfRule type="containsText" dxfId="10972" priority="18511" operator="containsText" text="LIBUR">
      <formula>NOT(ISERROR(SEARCH("LIBUR",AG202)))</formula>
    </cfRule>
    <cfRule type="containsText" dxfId="10971" priority="18512" operator="containsText" text="CTM">
      <formula>NOT(ISERROR(SEARCH("CTM",AG202)))</formula>
    </cfRule>
    <cfRule type="containsText" dxfId="10970" priority="18513" operator="containsText" text="1/2 HR">
      <formula>NOT(ISERROR(SEARCH("1/2 HR",AG202)))</formula>
    </cfRule>
    <cfRule type="containsText" dxfId="10969" priority="18514" operator="containsText" text="SAKIT">
      <formula>NOT(ISERROR(SEARCH("SAKIT",AG202)))</formula>
    </cfRule>
    <cfRule type="containsText" dxfId="10968" priority="18515" operator="containsText" text="CUTI">
      <formula>NOT(ISERROR(SEARCH("CUTI",AG202)))</formula>
    </cfRule>
    <cfRule type="containsText" dxfId="10967" priority="18516" operator="containsText" text="OUT">
      <formula>NOT(ISERROR(SEARCH("OUT",AG202)))</formula>
    </cfRule>
    <cfRule type="containsText" dxfId="10966" priority="18517" operator="containsText" text="IZIN">
      <formula>NOT(ISERROR(SEARCH("IZIN",AG202)))</formula>
    </cfRule>
    <cfRule type="cellIs" dxfId="10965" priority="18518" operator="between">
      <formula>"ALFA"</formula>
      <formula>"A"</formula>
    </cfRule>
  </conditionalFormatting>
  <conditionalFormatting sqref="AH64:AH67 AH61:AH62 AH51:AH59">
    <cfRule type="containsText" dxfId="10964" priority="18495" operator="containsText" text="LIBUR">
      <formula>NOT(ISERROR(SEARCH("LIBUR",AH51)))</formula>
    </cfRule>
    <cfRule type="containsText" dxfId="10963" priority="18496" operator="containsText" text="LIBUR">
      <formula>NOT(ISERROR(SEARCH("LIBUR",AH51)))</formula>
    </cfRule>
    <cfRule type="containsText" dxfId="10962" priority="18497" operator="containsText" text="CTM">
      <formula>NOT(ISERROR(SEARCH("CTM",AH51)))</formula>
    </cfRule>
    <cfRule type="containsText" dxfId="10961" priority="18498" operator="containsText" text="1/2 HR">
      <formula>NOT(ISERROR(SEARCH("1/2 HR",AH51)))</formula>
    </cfRule>
    <cfRule type="containsText" dxfId="10960" priority="18499" operator="containsText" text="SAKIT">
      <formula>NOT(ISERROR(SEARCH("SAKIT",AH51)))</formula>
    </cfRule>
    <cfRule type="containsText" dxfId="10959" priority="18500" operator="containsText" text="CUTI">
      <formula>NOT(ISERROR(SEARCH("CUTI",AH51)))</formula>
    </cfRule>
    <cfRule type="containsText" dxfId="10958" priority="18501" operator="containsText" text="OUT">
      <formula>NOT(ISERROR(SEARCH("OUT",AH51)))</formula>
    </cfRule>
    <cfRule type="containsText" dxfId="10957" priority="18502" operator="containsText" text="IZIN">
      <formula>NOT(ISERROR(SEARCH("IZIN",AH51)))</formula>
    </cfRule>
    <cfRule type="cellIs" dxfId="10956" priority="18503" operator="between">
      <formula>"ALFA"</formula>
      <formula>"A"</formula>
    </cfRule>
    <cfRule type="containsText" dxfId="10955" priority="18504" operator="containsText" text="CTM">
      <formula>NOT(ISERROR(SEARCH("CTM",AH51)))</formula>
    </cfRule>
    <cfRule type="containsText" dxfId="10954" priority="18505" operator="containsText" text="1/2 HR">
      <formula>NOT(ISERROR(SEARCH("1/2 HR",AH51)))</formula>
    </cfRule>
    <cfRule type="containsText" dxfId="10953" priority="18506" operator="containsText" text="SAKIT">
      <formula>NOT(ISERROR(SEARCH("SAKIT",AH51)))</formula>
    </cfRule>
    <cfRule type="containsText" dxfId="10952" priority="18507" operator="containsText" text="CUTI">
      <formula>NOT(ISERROR(SEARCH("CUTI",AH51)))</formula>
    </cfRule>
    <cfRule type="containsText" dxfId="10951" priority="18508" operator="containsText" text="OUT">
      <formula>NOT(ISERROR(SEARCH("OUT",AH51)))</formula>
    </cfRule>
    <cfRule type="containsText" dxfId="10950" priority="18509" operator="containsText" text="IZIN">
      <formula>NOT(ISERROR(SEARCH("IZIN",AH51)))</formula>
    </cfRule>
    <cfRule type="cellIs" dxfId="10949" priority="18510" operator="between">
      <formula>"ALFA"</formula>
      <formula>"A"</formula>
    </cfRule>
  </conditionalFormatting>
  <conditionalFormatting sqref="AH86:AH89 AH81:AH84 AH79 AH70:AH77">
    <cfRule type="containsText" dxfId="10948" priority="18479" operator="containsText" text="LIBUR">
      <formula>NOT(ISERROR(SEARCH("LIBUR",AH70)))</formula>
    </cfRule>
    <cfRule type="containsText" dxfId="10947" priority="18480" operator="containsText" text="LIBUR">
      <formula>NOT(ISERROR(SEARCH("LIBUR",AH70)))</formula>
    </cfRule>
    <cfRule type="containsText" dxfId="10946" priority="18481" operator="containsText" text="CTM">
      <formula>NOT(ISERROR(SEARCH("CTM",AH70)))</formula>
    </cfRule>
    <cfRule type="containsText" dxfId="10945" priority="18482" operator="containsText" text="1/2 HR">
      <formula>NOT(ISERROR(SEARCH("1/2 HR",AH70)))</formula>
    </cfRule>
    <cfRule type="containsText" dxfId="10944" priority="18483" operator="containsText" text="SAKIT">
      <formula>NOT(ISERROR(SEARCH("SAKIT",AH70)))</formula>
    </cfRule>
    <cfRule type="containsText" dxfId="10943" priority="18484" operator="containsText" text="CUTI">
      <formula>NOT(ISERROR(SEARCH("CUTI",AH70)))</formula>
    </cfRule>
    <cfRule type="containsText" dxfId="10942" priority="18485" operator="containsText" text="OUT">
      <formula>NOT(ISERROR(SEARCH("OUT",AH70)))</formula>
    </cfRule>
    <cfRule type="containsText" dxfId="10941" priority="18486" operator="containsText" text="IZIN">
      <formula>NOT(ISERROR(SEARCH("IZIN",AH70)))</formula>
    </cfRule>
    <cfRule type="cellIs" dxfId="10940" priority="18487" operator="between">
      <formula>"ALFA"</formula>
      <formula>"A"</formula>
    </cfRule>
    <cfRule type="containsText" dxfId="10939" priority="18488" operator="containsText" text="CTM">
      <formula>NOT(ISERROR(SEARCH("CTM",AH70)))</formula>
    </cfRule>
    <cfRule type="containsText" dxfId="10938" priority="18489" operator="containsText" text="1/2 HR">
      <formula>NOT(ISERROR(SEARCH("1/2 HR",AH70)))</formula>
    </cfRule>
    <cfRule type="containsText" dxfId="10937" priority="18490" operator="containsText" text="SAKIT">
      <formula>NOT(ISERROR(SEARCH("SAKIT",AH70)))</formula>
    </cfRule>
    <cfRule type="containsText" dxfId="10936" priority="18491" operator="containsText" text="CUTI">
      <formula>NOT(ISERROR(SEARCH("CUTI",AH70)))</formula>
    </cfRule>
    <cfRule type="containsText" dxfId="10935" priority="18492" operator="containsText" text="OUT">
      <formula>NOT(ISERROR(SEARCH("OUT",AH70)))</formula>
    </cfRule>
    <cfRule type="containsText" dxfId="10934" priority="18493" operator="containsText" text="IZIN">
      <formula>NOT(ISERROR(SEARCH("IZIN",AH70)))</formula>
    </cfRule>
    <cfRule type="cellIs" dxfId="10933" priority="18494" operator="between">
      <formula>"ALFA"</formula>
      <formula>"A"</formula>
    </cfRule>
  </conditionalFormatting>
  <conditionalFormatting sqref="AH111:AH114 AH92:AH95">
    <cfRule type="containsText" dxfId="10932" priority="18463" operator="containsText" text="LIBUR">
      <formula>NOT(ISERROR(SEARCH("LIBUR",AH92)))</formula>
    </cfRule>
    <cfRule type="containsText" dxfId="10931" priority="18464" operator="containsText" text="LIBUR">
      <formula>NOT(ISERROR(SEARCH("LIBUR",AH92)))</formula>
    </cfRule>
    <cfRule type="containsText" dxfId="10930" priority="18465" operator="containsText" text="CTM">
      <formula>NOT(ISERROR(SEARCH("CTM",AH92)))</formula>
    </cfRule>
    <cfRule type="containsText" dxfId="10929" priority="18466" operator="containsText" text="1/2 HR">
      <formula>NOT(ISERROR(SEARCH("1/2 HR",AH92)))</formula>
    </cfRule>
    <cfRule type="containsText" dxfId="10928" priority="18467" operator="containsText" text="SAKIT">
      <formula>NOT(ISERROR(SEARCH("SAKIT",AH92)))</formula>
    </cfRule>
    <cfRule type="containsText" dxfId="10927" priority="18468" operator="containsText" text="CUTI">
      <formula>NOT(ISERROR(SEARCH("CUTI",AH92)))</formula>
    </cfRule>
    <cfRule type="containsText" dxfId="10926" priority="18469" operator="containsText" text="OUT">
      <formula>NOT(ISERROR(SEARCH("OUT",AH92)))</formula>
    </cfRule>
    <cfRule type="containsText" dxfId="10925" priority="18470" operator="containsText" text="IZIN">
      <formula>NOT(ISERROR(SEARCH("IZIN",AH92)))</formula>
    </cfRule>
    <cfRule type="cellIs" dxfId="10924" priority="18471" operator="between">
      <formula>"ALFA"</formula>
      <formula>"A"</formula>
    </cfRule>
    <cfRule type="containsText" dxfId="10923" priority="18472" operator="containsText" text="CTM">
      <formula>NOT(ISERROR(SEARCH("CTM",AH92)))</formula>
    </cfRule>
    <cfRule type="containsText" dxfId="10922" priority="18473" operator="containsText" text="1/2 HR">
      <formula>NOT(ISERROR(SEARCH("1/2 HR",AH92)))</formula>
    </cfRule>
    <cfRule type="containsText" dxfId="10921" priority="18474" operator="containsText" text="SAKIT">
      <formula>NOT(ISERROR(SEARCH("SAKIT",AH92)))</formula>
    </cfRule>
    <cfRule type="containsText" dxfId="10920" priority="18475" operator="containsText" text="CUTI">
      <formula>NOT(ISERROR(SEARCH("CUTI",AH92)))</formula>
    </cfRule>
    <cfRule type="containsText" dxfId="10919" priority="18476" operator="containsText" text="OUT">
      <formula>NOT(ISERROR(SEARCH("OUT",AH92)))</formula>
    </cfRule>
    <cfRule type="containsText" dxfId="10918" priority="18477" operator="containsText" text="IZIN">
      <formula>NOT(ISERROR(SEARCH("IZIN",AH92)))</formula>
    </cfRule>
    <cfRule type="cellIs" dxfId="10917" priority="18478" operator="between">
      <formula>"ALFA"</formula>
      <formula>"A"</formula>
    </cfRule>
  </conditionalFormatting>
  <conditionalFormatting sqref="AH115">
    <cfRule type="containsText" dxfId="10916" priority="18447" operator="containsText" text="LIBUR">
      <formula>NOT(ISERROR(SEARCH("LIBUR",AH115)))</formula>
    </cfRule>
    <cfRule type="containsText" dxfId="10915" priority="18448" operator="containsText" text="LIBUR">
      <formula>NOT(ISERROR(SEARCH("LIBUR",AH115)))</formula>
    </cfRule>
    <cfRule type="containsText" dxfId="10914" priority="18449" operator="containsText" text="CTM">
      <formula>NOT(ISERROR(SEARCH("CTM",AH115)))</formula>
    </cfRule>
    <cfRule type="containsText" dxfId="10913" priority="18450" operator="containsText" text="1/2 HR">
      <formula>NOT(ISERROR(SEARCH("1/2 HR",AH115)))</formula>
    </cfRule>
    <cfRule type="containsText" dxfId="10912" priority="18451" operator="containsText" text="SAKIT">
      <formula>NOT(ISERROR(SEARCH("SAKIT",AH115)))</formula>
    </cfRule>
    <cfRule type="containsText" dxfId="10911" priority="18452" operator="containsText" text="CUTI">
      <formula>NOT(ISERROR(SEARCH("CUTI",AH115)))</formula>
    </cfRule>
    <cfRule type="containsText" dxfId="10910" priority="18453" operator="containsText" text="OUT">
      <formula>NOT(ISERROR(SEARCH("OUT",AH115)))</formula>
    </cfRule>
    <cfRule type="containsText" dxfId="10909" priority="18454" operator="containsText" text="IZIN">
      <formula>NOT(ISERROR(SEARCH("IZIN",AH115)))</formula>
    </cfRule>
    <cfRule type="cellIs" dxfId="10908" priority="18455" operator="between">
      <formula>"ALFA"</formula>
      <formula>"A"</formula>
    </cfRule>
    <cfRule type="containsText" dxfId="10907" priority="18456" operator="containsText" text="CTM">
      <formula>NOT(ISERROR(SEARCH("CTM",AH115)))</formula>
    </cfRule>
    <cfRule type="containsText" dxfId="10906" priority="18457" operator="containsText" text="1/2 HR">
      <formula>NOT(ISERROR(SEARCH("1/2 HR",AH115)))</formula>
    </cfRule>
    <cfRule type="containsText" dxfId="10905" priority="18458" operator="containsText" text="SAKIT">
      <formula>NOT(ISERROR(SEARCH("SAKIT",AH115)))</formula>
    </cfRule>
    <cfRule type="containsText" dxfId="10904" priority="18459" operator="containsText" text="CUTI">
      <formula>NOT(ISERROR(SEARCH("CUTI",AH115)))</formula>
    </cfRule>
    <cfRule type="containsText" dxfId="10903" priority="18460" operator="containsText" text="OUT">
      <formula>NOT(ISERROR(SEARCH("OUT",AH115)))</formula>
    </cfRule>
    <cfRule type="containsText" dxfId="10902" priority="18461" operator="containsText" text="IZIN">
      <formula>NOT(ISERROR(SEARCH("IZIN",AH115)))</formula>
    </cfRule>
    <cfRule type="cellIs" dxfId="10901" priority="18462" operator="between">
      <formula>"ALFA"</formula>
      <formula>"A"</formula>
    </cfRule>
  </conditionalFormatting>
  <conditionalFormatting sqref="AH144:AH149">
    <cfRule type="containsText" dxfId="10900" priority="18431" operator="containsText" text="LIBUR">
      <formula>NOT(ISERROR(SEARCH("LIBUR",AH144)))</formula>
    </cfRule>
    <cfRule type="containsText" dxfId="10899" priority="18432" operator="containsText" text="LIBUR">
      <formula>NOT(ISERROR(SEARCH("LIBUR",AH144)))</formula>
    </cfRule>
    <cfRule type="containsText" dxfId="10898" priority="18433" operator="containsText" text="CTM">
      <formula>NOT(ISERROR(SEARCH("CTM",AH144)))</formula>
    </cfRule>
    <cfRule type="containsText" dxfId="10897" priority="18434" operator="containsText" text="1/2 HR">
      <formula>NOT(ISERROR(SEARCH("1/2 HR",AH144)))</formula>
    </cfRule>
    <cfRule type="containsText" dxfId="10896" priority="18435" operator="containsText" text="SAKIT">
      <formula>NOT(ISERROR(SEARCH("SAKIT",AH144)))</formula>
    </cfRule>
    <cfRule type="containsText" dxfId="10895" priority="18436" operator="containsText" text="CUTI">
      <formula>NOT(ISERROR(SEARCH("CUTI",AH144)))</formula>
    </cfRule>
    <cfRule type="containsText" dxfId="10894" priority="18437" operator="containsText" text="OUT">
      <formula>NOT(ISERROR(SEARCH("OUT",AH144)))</formula>
    </cfRule>
    <cfRule type="containsText" dxfId="10893" priority="18438" operator="containsText" text="IZIN">
      <formula>NOT(ISERROR(SEARCH("IZIN",AH144)))</formula>
    </cfRule>
    <cfRule type="cellIs" dxfId="10892" priority="18439" operator="between">
      <formula>"ALFA"</formula>
      <formula>"A"</formula>
    </cfRule>
    <cfRule type="containsText" dxfId="10891" priority="18440" operator="containsText" text="CTM">
      <formula>NOT(ISERROR(SEARCH("CTM",AH144)))</formula>
    </cfRule>
    <cfRule type="containsText" dxfId="10890" priority="18441" operator="containsText" text="1/2 HR">
      <formula>NOT(ISERROR(SEARCH("1/2 HR",AH144)))</formula>
    </cfRule>
    <cfRule type="containsText" dxfId="10889" priority="18442" operator="containsText" text="SAKIT">
      <formula>NOT(ISERROR(SEARCH("SAKIT",AH144)))</formula>
    </cfRule>
    <cfRule type="containsText" dxfId="10888" priority="18443" operator="containsText" text="CUTI">
      <formula>NOT(ISERROR(SEARCH("CUTI",AH144)))</formula>
    </cfRule>
    <cfRule type="containsText" dxfId="10887" priority="18444" operator="containsText" text="OUT">
      <formula>NOT(ISERROR(SEARCH("OUT",AH144)))</formula>
    </cfRule>
    <cfRule type="containsText" dxfId="10886" priority="18445" operator="containsText" text="IZIN">
      <formula>NOT(ISERROR(SEARCH("IZIN",AH144)))</formula>
    </cfRule>
    <cfRule type="cellIs" dxfId="10885" priority="18446" operator="between">
      <formula>"ALFA"</formula>
      <formula>"A"</formula>
    </cfRule>
  </conditionalFormatting>
  <conditionalFormatting sqref="AH172:AH178 AH170 AH165:AH168">
    <cfRule type="containsText" dxfId="10884" priority="18415" operator="containsText" text="LIBUR">
      <formula>NOT(ISERROR(SEARCH("LIBUR",AH165)))</formula>
    </cfRule>
    <cfRule type="containsText" dxfId="10883" priority="18416" operator="containsText" text="LIBUR">
      <formula>NOT(ISERROR(SEARCH("LIBUR",AH165)))</formula>
    </cfRule>
    <cfRule type="containsText" dxfId="10882" priority="18417" operator="containsText" text="CTM">
      <formula>NOT(ISERROR(SEARCH("CTM",AH165)))</formula>
    </cfRule>
    <cfRule type="containsText" dxfId="10881" priority="18418" operator="containsText" text="1/2 HR">
      <formula>NOT(ISERROR(SEARCH("1/2 HR",AH165)))</formula>
    </cfRule>
    <cfRule type="containsText" dxfId="10880" priority="18419" operator="containsText" text="SAKIT">
      <formula>NOT(ISERROR(SEARCH("SAKIT",AH165)))</formula>
    </cfRule>
    <cfRule type="containsText" dxfId="10879" priority="18420" operator="containsText" text="CUTI">
      <formula>NOT(ISERROR(SEARCH("CUTI",AH165)))</formula>
    </cfRule>
    <cfRule type="containsText" dxfId="10878" priority="18421" operator="containsText" text="OUT">
      <formula>NOT(ISERROR(SEARCH("OUT",AH165)))</formula>
    </cfRule>
    <cfRule type="containsText" dxfId="10877" priority="18422" operator="containsText" text="IZIN">
      <formula>NOT(ISERROR(SEARCH("IZIN",AH165)))</formula>
    </cfRule>
    <cfRule type="cellIs" dxfId="10876" priority="18423" operator="between">
      <formula>"ALFA"</formula>
      <formula>"A"</formula>
    </cfRule>
    <cfRule type="containsText" dxfId="10875" priority="18424" operator="containsText" text="CTM">
      <formula>NOT(ISERROR(SEARCH("CTM",AH165)))</formula>
    </cfRule>
    <cfRule type="containsText" dxfId="10874" priority="18425" operator="containsText" text="1/2 HR">
      <formula>NOT(ISERROR(SEARCH("1/2 HR",AH165)))</formula>
    </cfRule>
    <cfRule type="containsText" dxfId="10873" priority="18426" operator="containsText" text="SAKIT">
      <formula>NOT(ISERROR(SEARCH("SAKIT",AH165)))</formula>
    </cfRule>
    <cfRule type="containsText" dxfId="10872" priority="18427" operator="containsText" text="CUTI">
      <formula>NOT(ISERROR(SEARCH("CUTI",AH165)))</formula>
    </cfRule>
    <cfRule type="containsText" dxfId="10871" priority="18428" operator="containsText" text="OUT">
      <formula>NOT(ISERROR(SEARCH("OUT",AH165)))</formula>
    </cfRule>
    <cfRule type="containsText" dxfId="10870" priority="18429" operator="containsText" text="IZIN">
      <formula>NOT(ISERROR(SEARCH("IZIN",AH165)))</formula>
    </cfRule>
    <cfRule type="cellIs" dxfId="10869" priority="18430" operator="between">
      <formula>"ALFA"</formula>
      <formula>"A"</formula>
    </cfRule>
  </conditionalFormatting>
  <conditionalFormatting sqref="AH179 AH181 AH183:AH184 AH186">
    <cfRule type="containsText" dxfId="10868" priority="18399" operator="containsText" text="LIBUR">
      <formula>NOT(ISERROR(SEARCH("LIBUR",AH179)))</formula>
    </cfRule>
    <cfRule type="containsText" dxfId="10867" priority="18400" operator="containsText" text="LIBUR">
      <formula>NOT(ISERROR(SEARCH("LIBUR",AH179)))</formula>
    </cfRule>
    <cfRule type="containsText" dxfId="10866" priority="18401" operator="containsText" text="CTM">
      <formula>NOT(ISERROR(SEARCH("CTM",AH179)))</formula>
    </cfRule>
    <cfRule type="containsText" dxfId="10865" priority="18402" operator="containsText" text="1/2 HR">
      <formula>NOT(ISERROR(SEARCH("1/2 HR",AH179)))</formula>
    </cfRule>
    <cfRule type="containsText" dxfId="10864" priority="18403" operator="containsText" text="SAKIT">
      <formula>NOT(ISERROR(SEARCH("SAKIT",AH179)))</formula>
    </cfRule>
    <cfRule type="containsText" dxfId="10863" priority="18404" operator="containsText" text="CUTI">
      <formula>NOT(ISERROR(SEARCH("CUTI",AH179)))</formula>
    </cfRule>
    <cfRule type="containsText" dxfId="10862" priority="18405" operator="containsText" text="OUT">
      <formula>NOT(ISERROR(SEARCH("OUT",AH179)))</formula>
    </cfRule>
    <cfRule type="containsText" dxfId="10861" priority="18406" operator="containsText" text="IZIN">
      <formula>NOT(ISERROR(SEARCH("IZIN",AH179)))</formula>
    </cfRule>
    <cfRule type="cellIs" dxfId="10860" priority="18407" operator="between">
      <formula>"ALFA"</formula>
      <formula>"A"</formula>
    </cfRule>
    <cfRule type="containsText" dxfId="10859" priority="18408" operator="containsText" text="CTM">
      <formula>NOT(ISERROR(SEARCH("CTM",AH179)))</formula>
    </cfRule>
    <cfRule type="containsText" dxfId="10858" priority="18409" operator="containsText" text="1/2 HR">
      <formula>NOT(ISERROR(SEARCH("1/2 HR",AH179)))</formula>
    </cfRule>
    <cfRule type="containsText" dxfId="10857" priority="18410" operator="containsText" text="SAKIT">
      <formula>NOT(ISERROR(SEARCH("SAKIT",AH179)))</formula>
    </cfRule>
    <cfRule type="containsText" dxfId="10856" priority="18411" operator="containsText" text="CUTI">
      <formula>NOT(ISERROR(SEARCH("CUTI",AH179)))</formula>
    </cfRule>
    <cfRule type="containsText" dxfId="10855" priority="18412" operator="containsText" text="OUT">
      <formula>NOT(ISERROR(SEARCH("OUT",AH179)))</formula>
    </cfRule>
    <cfRule type="containsText" dxfId="10854" priority="18413" operator="containsText" text="IZIN">
      <formula>NOT(ISERROR(SEARCH("IZIN",AH179)))</formula>
    </cfRule>
    <cfRule type="cellIs" dxfId="10853" priority="18414" operator="between">
      <formula>"ALFA"</formula>
      <formula>"A"</formula>
    </cfRule>
  </conditionalFormatting>
  <conditionalFormatting sqref="AH190 AH185 AH171 AH169 AH180 AH182 AH160:AH164 AH157:AH158 AH154:AH155 AH150:AH152">
    <cfRule type="containsText" dxfId="10852" priority="18383" operator="containsText" text="LIBUR">
      <formula>NOT(ISERROR(SEARCH("LIBUR",AH150)))</formula>
    </cfRule>
    <cfRule type="containsText" dxfId="10851" priority="18384" operator="containsText" text="LIBUR">
      <formula>NOT(ISERROR(SEARCH("LIBUR",AH150)))</formula>
    </cfRule>
    <cfRule type="containsText" dxfId="10850" priority="18385" operator="containsText" text="CTM">
      <formula>NOT(ISERROR(SEARCH("CTM",AH150)))</formula>
    </cfRule>
    <cfRule type="containsText" dxfId="10849" priority="18386" operator="containsText" text="1/2 HR">
      <formula>NOT(ISERROR(SEARCH("1/2 HR",AH150)))</formula>
    </cfRule>
    <cfRule type="containsText" dxfId="10848" priority="18387" operator="containsText" text="SAKIT">
      <formula>NOT(ISERROR(SEARCH("SAKIT",AH150)))</formula>
    </cfRule>
    <cfRule type="containsText" dxfId="10847" priority="18388" operator="containsText" text="CUTI">
      <formula>NOT(ISERROR(SEARCH("CUTI",AH150)))</formula>
    </cfRule>
    <cfRule type="containsText" dxfId="10846" priority="18389" operator="containsText" text="OUT">
      <formula>NOT(ISERROR(SEARCH("OUT",AH150)))</formula>
    </cfRule>
    <cfRule type="containsText" dxfId="10845" priority="18390" operator="containsText" text="IZIN">
      <formula>NOT(ISERROR(SEARCH("IZIN",AH150)))</formula>
    </cfRule>
    <cfRule type="cellIs" dxfId="10844" priority="18391" operator="between">
      <formula>"ALFA"</formula>
      <formula>"A"</formula>
    </cfRule>
    <cfRule type="containsText" dxfId="10843" priority="18392" operator="containsText" text="CTM">
      <formula>NOT(ISERROR(SEARCH("CTM",AH150)))</formula>
    </cfRule>
    <cfRule type="containsText" dxfId="10842" priority="18393" operator="containsText" text="1/2 HR">
      <formula>NOT(ISERROR(SEARCH("1/2 HR",AH150)))</formula>
    </cfRule>
    <cfRule type="containsText" dxfId="10841" priority="18394" operator="containsText" text="SAKIT">
      <formula>NOT(ISERROR(SEARCH("SAKIT",AH150)))</formula>
    </cfRule>
    <cfRule type="containsText" dxfId="10840" priority="18395" operator="containsText" text="CUTI">
      <formula>NOT(ISERROR(SEARCH("CUTI",AH150)))</formula>
    </cfRule>
    <cfRule type="containsText" dxfId="10839" priority="18396" operator="containsText" text="OUT">
      <formula>NOT(ISERROR(SEARCH("OUT",AH150)))</formula>
    </cfRule>
    <cfRule type="containsText" dxfId="10838" priority="18397" operator="containsText" text="IZIN">
      <formula>NOT(ISERROR(SEARCH("IZIN",AH150)))</formula>
    </cfRule>
    <cfRule type="cellIs" dxfId="10837" priority="18398" operator="between">
      <formula>"ALFA"</formula>
      <formula>"A"</formula>
    </cfRule>
  </conditionalFormatting>
  <conditionalFormatting sqref="AH191 AH116:AH135">
    <cfRule type="containsText" dxfId="10836" priority="18367" operator="containsText" text="LIBUR">
      <formula>NOT(ISERROR(SEARCH("LIBUR",AH116)))</formula>
    </cfRule>
    <cfRule type="containsText" dxfId="10835" priority="18368" operator="containsText" text="LIBUR">
      <formula>NOT(ISERROR(SEARCH("LIBUR",AH116)))</formula>
    </cfRule>
    <cfRule type="containsText" dxfId="10834" priority="18369" operator="containsText" text="CTM">
      <formula>NOT(ISERROR(SEARCH("CTM",AH116)))</formula>
    </cfRule>
    <cfRule type="containsText" dxfId="10833" priority="18370" operator="containsText" text="1/2 HR">
      <formula>NOT(ISERROR(SEARCH("1/2 HR",AH116)))</formula>
    </cfRule>
    <cfRule type="containsText" dxfId="10832" priority="18371" operator="containsText" text="SAKIT">
      <formula>NOT(ISERROR(SEARCH("SAKIT",AH116)))</formula>
    </cfRule>
    <cfRule type="containsText" dxfId="10831" priority="18372" operator="containsText" text="CUTI">
      <formula>NOT(ISERROR(SEARCH("CUTI",AH116)))</formula>
    </cfRule>
    <cfRule type="containsText" dxfId="10830" priority="18373" operator="containsText" text="OUT">
      <formula>NOT(ISERROR(SEARCH("OUT",AH116)))</formula>
    </cfRule>
    <cfRule type="containsText" dxfId="10829" priority="18374" operator="containsText" text="IZIN">
      <formula>NOT(ISERROR(SEARCH("IZIN",AH116)))</formula>
    </cfRule>
    <cfRule type="cellIs" dxfId="10828" priority="18375" operator="between">
      <formula>"ALFA"</formula>
      <formula>"A"</formula>
    </cfRule>
    <cfRule type="containsText" dxfId="10827" priority="18376" operator="containsText" text="CTM">
      <formula>NOT(ISERROR(SEARCH("CTM",AH116)))</formula>
    </cfRule>
    <cfRule type="containsText" dxfId="10826" priority="18377" operator="containsText" text="1/2 HR">
      <formula>NOT(ISERROR(SEARCH("1/2 HR",AH116)))</formula>
    </cfRule>
    <cfRule type="containsText" dxfId="10825" priority="18378" operator="containsText" text="SAKIT">
      <formula>NOT(ISERROR(SEARCH("SAKIT",AH116)))</formula>
    </cfRule>
    <cfRule type="containsText" dxfId="10824" priority="18379" operator="containsText" text="CUTI">
      <formula>NOT(ISERROR(SEARCH("CUTI",AH116)))</formula>
    </cfRule>
    <cfRule type="containsText" dxfId="10823" priority="18380" operator="containsText" text="OUT">
      <formula>NOT(ISERROR(SEARCH("OUT",AH116)))</formula>
    </cfRule>
    <cfRule type="containsText" dxfId="10822" priority="18381" operator="containsText" text="IZIN">
      <formula>NOT(ISERROR(SEARCH("IZIN",AH116)))</formula>
    </cfRule>
    <cfRule type="cellIs" dxfId="10821" priority="18382" operator="between">
      <formula>"ALFA"</formula>
      <formula>"A"</formula>
    </cfRule>
  </conditionalFormatting>
  <conditionalFormatting sqref="AH196 AJ196">
    <cfRule type="containsText" dxfId="10820" priority="18351" operator="containsText" text="LIBUR">
      <formula>NOT(ISERROR(SEARCH("LIBUR",AH196)))</formula>
    </cfRule>
    <cfRule type="containsText" dxfId="10819" priority="18352" operator="containsText" text="LIBUR">
      <formula>NOT(ISERROR(SEARCH("LIBUR",AH196)))</formula>
    </cfRule>
    <cfRule type="containsText" dxfId="10818" priority="18353" operator="containsText" text="CTM">
      <formula>NOT(ISERROR(SEARCH("CTM",AH196)))</formula>
    </cfRule>
    <cfRule type="containsText" dxfId="10817" priority="18354" operator="containsText" text="1/2 HR">
      <formula>NOT(ISERROR(SEARCH("1/2 HR",AH196)))</formula>
    </cfRule>
    <cfRule type="containsText" dxfId="10816" priority="18355" operator="containsText" text="SAKIT">
      <formula>NOT(ISERROR(SEARCH("SAKIT",AH196)))</formula>
    </cfRule>
    <cfRule type="containsText" dxfId="10815" priority="18356" operator="containsText" text="CUTI">
      <formula>NOT(ISERROR(SEARCH("CUTI",AH196)))</formula>
    </cfRule>
    <cfRule type="containsText" dxfId="10814" priority="18357" operator="containsText" text="OUT">
      <formula>NOT(ISERROR(SEARCH("OUT",AH196)))</formula>
    </cfRule>
    <cfRule type="containsText" dxfId="10813" priority="18358" operator="containsText" text="IZIN">
      <formula>NOT(ISERROR(SEARCH("IZIN",AH196)))</formula>
    </cfRule>
    <cfRule type="cellIs" dxfId="10812" priority="18359" operator="between">
      <formula>"ALFA"</formula>
      <formula>"A"</formula>
    </cfRule>
    <cfRule type="containsText" dxfId="10811" priority="18360" operator="containsText" text="CTM">
      <formula>NOT(ISERROR(SEARCH("CTM",AH196)))</formula>
    </cfRule>
    <cfRule type="containsText" dxfId="10810" priority="18361" operator="containsText" text="1/2 HR">
      <formula>NOT(ISERROR(SEARCH("1/2 HR",AH196)))</formula>
    </cfRule>
    <cfRule type="containsText" dxfId="10809" priority="18362" operator="containsText" text="SAKIT">
      <formula>NOT(ISERROR(SEARCH("SAKIT",AH196)))</formula>
    </cfRule>
    <cfRule type="containsText" dxfId="10808" priority="18363" operator="containsText" text="CUTI">
      <formula>NOT(ISERROR(SEARCH("CUTI",AH196)))</formula>
    </cfRule>
    <cfRule type="containsText" dxfId="10807" priority="18364" operator="containsText" text="OUT">
      <formula>NOT(ISERROR(SEARCH("OUT",AH196)))</formula>
    </cfRule>
    <cfRule type="containsText" dxfId="10806" priority="18365" operator="containsText" text="IZIN">
      <formula>NOT(ISERROR(SEARCH("IZIN",AH196)))</formula>
    </cfRule>
    <cfRule type="cellIs" dxfId="10805" priority="18366" operator="between">
      <formula>"ALFA"</formula>
      <formula>"A"</formula>
    </cfRule>
  </conditionalFormatting>
  <conditionalFormatting sqref="AH197 AJ197">
    <cfRule type="containsText" dxfId="10804" priority="18335" operator="containsText" text="LIBUR">
      <formula>NOT(ISERROR(SEARCH("LIBUR",AH197)))</formula>
    </cfRule>
    <cfRule type="containsText" dxfId="10803" priority="18336" operator="containsText" text="LIBUR">
      <formula>NOT(ISERROR(SEARCH("LIBUR",AH197)))</formula>
    </cfRule>
    <cfRule type="containsText" dxfId="10802" priority="18337" operator="containsText" text="CTM">
      <formula>NOT(ISERROR(SEARCH("CTM",AH197)))</formula>
    </cfRule>
    <cfRule type="containsText" dxfId="10801" priority="18338" operator="containsText" text="1/2 HR">
      <formula>NOT(ISERROR(SEARCH("1/2 HR",AH197)))</formula>
    </cfRule>
    <cfRule type="containsText" dxfId="10800" priority="18339" operator="containsText" text="SAKIT">
      <formula>NOT(ISERROR(SEARCH("SAKIT",AH197)))</formula>
    </cfRule>
    <cfRule type="containsText" dxfId="10799" priority="18340" operator="containsText" text="CUTI">
      <formula>NOT(ISERROR(SEARCH("CUTI",AH197)))</formula>
    </cfRule>
    <cfRule type="containsText" dxfId="10798" priority="18341" operator="containsText" text="OUT">
      <formula>NOT(ISERROR(SEARCH("OUT",AH197)))</formula>
    </cfRule>
    <cfRule type="containsText" dxfId="10797" priority="18342" operator="containsText" text="IZIN">
      <formula>NOT(ISERROR(SEARCH("IZIN",AH197)))</formula>
    </cfRule>
    <cfRule type="cellIs" dxfId="10796" priority="18343" operator="between">
      <formula>"ALFA"</formula>
      <formula>"A"</formula>
    </cfRule>
    <cfRule type="containsText" dxfId="10795" priority="18344" operator="containsText" text="CTM">
      <formula>NOT(ISERROR(SEARCH("CTM",AH197)))</formula>
    </cfRule>
    <cfRule type="containsText" dxfId="10794" priority="18345" operator="containsText" text="1/2 HR">
      <formula>NOT(ISERROR(SEARCH("1/2 HR",AH197)))</formula>
    </cfRule>
    <cfRule type="containsText" dxfId="10793" priority="18346" operator="containsText" text="SAKIT">
      <formula>NOT(ISERROR(SEARCH("SAKIT",AH197)))</formula>
    </cfRule>
    <cfRule type="containsText" dxfId="10792" priority="18347" operator="containsText" text="CUTI">
      <formula>NOT(ISERROR(SEARCH("CUTI",AH197)))</formula>
    </cfRule>
    <cfRule type="containsText" dxfId="10791" priority="18348" operator="containsText" text="OUT">
      <formula>NOT(ISERROR(SEARCH("OUT",AH197)))</formula>
    </cfRule>
    <cfRule type="containsText" dxfId="10790" priority="18349" operator="containsText" text="IZIN">
      <formula>NOT(ISERROR(SEARCH("IZIN",AH197)))</formula>
    </cfRule>
    <cfRule type="cellIs" dxfId="10789" priority="18350" operator="between">
      <formula>"ALFA"</formula>
      <formula>"A"</formula>
    </cfRule>
  </conditionalFormatting>
  <conditionalFormatting sqref="AI2 AK2 AM2 AO2 AQ2 AS2 AU2">
    <cfRule type="containsText" dxfId="10788" priority="17089" operator="containsText" text="1/2 HR">
      <formula>NOT(ISERROR(SEARCH("1/2 HR",AI2)))</formula>
    </cfRule>
    <cfRule type="containsText" dxfId="10787" priority="17090" operator="containsText" text="SAKIT">
      <formula>NOT(ISERROR(SEARCH("SAKIT",AI2)))</formula>
    </cfRule>
    <cfRule type="containsText" dxfId="10786" priority="17091" operator="containsText" text="CUTI">
      <formula>NOT(ISERROR(SEARCH("CUTI",AI2)))</formula>
    </cfRule>
    <cfRule type="containsText" dxfId="10785" priority="17092" operator="containsText" text="OUT">
      <formula>NOT(ISERROR(SEARCH("OUT",AI2)))</formula>
    </cfRule>
    <cfRule type="containsText" dxfId="10784" priority="17093" operator="containsText" text="IZIN">
      <formula>NOT(ISERROR(SEARCH("IZIN",AI2)))</formula>
    </cfRule>
    <cfRule type="cellIs" dxfId="10783" priority="17094" operator="between">
      <formula>"ALFA"</formula>
      <formula>"A"</formula>
    </cfRule>
    <cfRule type="containsText" dxfId="10782" priority="17095" operator="containsText" text="1/2 HR">
      <formula>NOT(ISERROR(SEARCH("1/2 HR",AI2)))</formula>
    </cfRule>
    <cfRule type="containsText" dxfId="10781" priority="17096" operator="containsText" text="SAKIT">
      <formula>NOT(ISERROR(SEARCH("SAKIT",AI2)))</formula>
    </cfRule>
    <cfRule type="containsText" dxfId="10780" priority="17097" operator="containsText" text="CUTI">
      <formula>NOT(ISERROR(SEARCH("CUTI",AI2)))</formula>
    </cfRule>
    <cfRule type="containsText" dxfId="10779" priority="17098" operator="containsText" text="OUT">
      <formula>NOT(ISERROR(SEARCH("OUT",AI2)))</formula>
    </cfRule>
    <cfRule type="containsText" dxfId="10778" priority="17099" operator="containsText" text="IZIN">
      <formula>NOT(ISERROR(SEARCH("IZIN",AI2)))</formula>
    </cfRule>
    <cfRule type="cellIs" dxfId="10777" priority="17100" operator="between">
      <formula>"ALFA"</formula>
      <formula>"A"</formula>
    </cfRule>
    <cfRule type="containsText" dxfId="10776" priority="17101" operator="containsText" text="1/2 HR">
      <formula>NOT(ISERROR(SEARCH("1/2 HR",AI2)))</formula>
    </cfRule>
    <cfRule type="containsText" dxfId="10775" priority="17102" operator="containsText" text="SAKIT">
      <formula>NOT(ISERROR(SEARCH("SAKIT",AI2)))</formula>
    </cfRule>
    <cfRule type="containsText" dxfId="10774" priority="17103" operator="containsText" text="CUTI">
      <formula>NOT(ISERROR(SEARCH("CUTI",AI2)))</formula>
    </cfRule>
    <cfRule type="containsText" dxfId="10773" priority="17104" operator="containsText" text="OUT">
      <formula>NOT(ISERROR(SEARCH("OUT",AI2)))</formula>
    </cfRule>
    <cfRule type="containsText" dxfId="10772" priority="17105" operator="containsText" text="IZIN">
      <formula>NOT(ISERROR(SEARCH("IZIN",AI2)))</formula>
    </cfRule>
    <cfRule type="cellIs" dxfId="10771" priority="17106" operator="between">
      <formula>"ALFA"</formula>
      <formula>"A"</formula>
    </cfRule>
    <cfRule type="containsText" dxfId="10770" priority="17107" operator="containsText" text="1/2 HR">
      <formula>NOT(ISERROR(SEARCH("1/2 HR",AI2)))</formula>
    </cfRule>
    <cfRule type="containsText" dxfId="10769" priority="17108" operator="containsText" text="SAKIT">
      <formula>NOT(ISERROR(SEARCH("SAKIT",AI2)))</formula>
    </cfRule>
    <cfRule type="containsText" dxfId="10768" priority="17109" operator="containsText" text="CUTI">
      <formula>NOT(ISERROR(SEARCH("CUTI",AI2)))</formula>
    </cfRule>
    <cfRule type="containsText" dxfId="10767" priority="17110" operator="containsText" text="OUT">
      <formula>NOT(ISERROR(SEARCH("OUT",AI2)))</formula>
    </cfRule>
    <cfRule type="containsText" dxfId="10766" priority="17111" operator="containsText" text="IZIN">
      <formula>NOT(ISERROR(SEARCH("IZIN",AI2)))</formula>
    </cfRule>
    <cfRule type="cellIs" dxfId="10765" priority="17112" operator="between">
      <formula>"ALFA"</formula>
      <formula>"A"</formula>
    </cfRule>
    <cfRule type="containsText" dxfId="10764" priority="17113" operator="containsText" text="CTM">
      <formula>NOT(ISERROR(SEARCH("CTM",AI2)))</formula>
    </cfRule>
    <cfRule type="containsText" dxfId="10763" priority="17114" operator="containsText" text="1/2 HR">
      <formula>NOT(ISERROR(SEARCH("1/2 HR",AI2)))</formula>
    </cfRule>
    <cfRule type="containsText" dxfId="10762" priority="17115" operator="containsText" text="SAKIT">
      <formula>NOT(ISERROR(SEARCH("SAKIT",AI2)))</formula>
    </cfRule>
    <cfRule type="containsText" dxfId="10761" priority="17116" operator="containsText" text="CUTI">
      <formula>NOT(ISERROR(SEARCH("CUTI",AI2)))</formula>
    </cfRule>
    <cfRule type="containsText" dxfId="10760" priority="17117" operator="containsText" text="OUT">
      <formula>NOT(ISERROR(SEARCH("OUT",AI2)))</formula>
    </cfRule>
    <cfRule type="containsText" dxfId="10759" priority="17118" operator="containsText" text="IZIN">
      <formula>NOT(ISERROR(SEARCH("IZIN",AI2)))</formula>
    </cfRule>
    <cfRule type="cellIs" dxfId="10758" priority="17119" operator="between">
      <formula>"ALFA"</formula>
      <formula>"A"</formula>
    </cfRule>
    <cfRule type="containsText" dxfId="10757" priority="17120" operator="containsText" text="1/2 HR">
      <formula>NOT(ISERROR(SEARCH("1/2 HR",AI2)))</formula>
    </cfRule>
    <cfRule type="containsText" dxfId="10756" priority="17121" operator="containsText" text="SAKIT">
      <formula>NOT(ISERROR(SEARCH("SAKIT",AI2)))</formula>
    </cfRule>
    <cfRule type="containsText" dxfId="10755" priority="17122" operator="containsText" text="CUTI">
      <formula>NOT(ISERROR(SEARCH("CUTI",AI2)))</formula>
    </cfRule>
    <cfRule type="containsText" dxfId="10754" priority="17123" operator="containsText" text="OUT">
      <formula>NOT(ISERROR(SEARCH("OUT",AI2)))</formula>
    </cfRule>
    <cfRule type="containsText" dxfId="10753" priority="17124" operator="containsText" text="IZIN">
      <formula>NOT(ISERROR(SEARCH("IZIN",AI2)))</formula>
    </cfRule>
    <cfRule type="cellIs" dxfId="10752" priority="17125" operator="between">
      <formula>"ALFA"</formula>
      <formula>"A"</formula>
    </cfRule>
    <cfRule type="containsText" dxfId="10751" priority="17126" operator="containsText" text="1/2 HR">
      <formula>NOT(ISERROR(SEARCH("1/2 HR",AI2)))</formula>
    </cfRule>
    <cfRule type="containsText" dxfId="10750" priority="17127" operator="containsText" text="SAKIT">
      <formula>NOT(ISERROR(SEARCH("SAKIT",AI2)))</formula>
    </cfRule>
    <cfRule type="containsText" dxfId="10749" priority="17128" operator="containsText" text="CUTI">
      <formula>NOT(ISERROR(SEARCH("CUTI",AI2)))</formula>
    </cfRule>
    <cfRule type="containsText" dxfId="10748" priority="17129" operator="containsText" text="OUT">
      <formula>NOT(ISERROR(SEARCH("OUT",AI2)))</formula>
    </cfRule>
    <cfRule type="containsText" dxfId="10747" priority="17130" operator="containsText" text="IZIN">
      <formula>NOT(ISERROR(SEARCH("IZIN",AI2)))</formula>
    </cfRule>
    <cfRule type="cellIs" dxfId="10746" priority="17131" operator="between">
      <formula>"ALFA"</formula>
      <formula>"A"</formula>
    </cfRule>
    <cfRule type="containsText" dxfId="10745" priority="17132" operator="containsText" text="1/2 HR">
      <formula>NOT(ISERROR(SEARCH("1/2 HR",AI2)))</formula>
    </cfRule>
    <cfRule type="containsText" dxfId="10744" priority="17133" operator="containsText" text="SAKIT">
      <formula>NOT(ISERROR(SEARCH("SAKIT",AI2)))</formula>
    </cfRule>
    <cfRule type="containsText" dxfId="10743" priority="17134" operator="containsText" text="CUTI">
      <formula>NOT(ISERROR(SEARCH("CUTI",AI2)))</formula>
    </cfRule>
    <cfRule type="containsText" dxfId="10742" priority="17135" operator="containsText" text="OUT">
      <formula>NOT(ISERROR(SEARCH("OUT",AI2)))</formula>
    </cfRule>
    <cfRule type="containsText" dxfId="10741" priority="17136" operator="containsText" text="IZIN">
      <formula>NOT(ISERROR(SEARCH("IZIN",AI2)))</formula>
    </cfRule>
    <cfRule type="cellIs" dxfId="10740" priority="17137" operator="between">
      <formula>"ALFA"</formula>
      <formula>"A"</formula>
    </cfRule>
    <cfRule type="containsText" dxfId="10739" priority="17138" operator="containsText" text="1/2 HR">
      <formula>NOT(ISERROR(SEARCH("1/2 HR",AI2)))</formula>
    </cfRule>
    <cfRule type="containsText" dxfId="10738" priority="17139" operator="containsText" text="SAKIT">
      <formula>NOT(ISERROR(SEARCH("SAKIT",AI2)))</formula>
    </cfRule>
    <cfRule type="containsText" dxfId="10737" priority="17140" operator="containsText" text="CUTI">
      <formula>NOT(ISERROR(SEARCH("CUTI",AI2)))</formula>
    </cfRule>
    <cfRule type="containsText" dxfId="10736" priority="17141" operator="containsText" text="OUT">
      <formula>NOT(ISERROR(SEARCH("OUT",AI2)))</formula>
    </cfRule>
    <cfRule type="containsText" dxfId="10735" priority="17142" operator="containsText" text="IZIN">
      <formula>NOT(ISERROR(SEARCH("IZIN",AI2)))</formula>
    </cfRule>
    <cfRule type="cellIs" dxfId="10734" priority="17143" operator="between">
      <formula>"ALFA"</formula>
      <formula>"A"</formula>
    </cfRule>
    <cfRule type="containsText" dxfId="10733" priority="17144" operator="containsText" text="1/2 HR">
      <formula>NOT(ISERROR(SEARCH("1/2 HR",AI2)))</formula>
    </cfRule>
    <cfRule type="containsText" dxfId="10732" priority="17145" operator="containsText" text="SAKIT">
      <formula>NOT(ISERROR(SEARCH("SAKIT",AI2)))</formula>
    </cfRule>
    <cfRule type="containsText" dxfId="10731" priority="17146" operator="containsText" text="CUTI">
      <formula>NOT(ISERROR(SEARCH("CUTI",AI2)))</formula>
    </cfRule>
    <cfRule type="containsText" dxfId="10730" priority="17147" operator="containsText" text="OUT">
      <formula>NOT(ISERROR(SEARCH("OUT",AI2)))</formula>
    </cfRule>
    <cfRule type="containsText" dxfId="10729" priority="17148" operator="containsText" text="IZIN">
      <formula>NOT(ISERROR(SEARCH("IZIN",AI2)))</formula>
    </cfRule>
    <cfRule type="cellIs" dxfId="10728" priority="17149" operator="between">
      <formula>"ALFA"</formula>
      <formula>"A"</formula>
    </cfRule>
    <cfRule type="containsText" dxfId="10727" priority="17150" operator="containsText" text="1/2 HR">
      <formula>NOT(ISERROR(SEARCH("1/2 HR",AI2)))</formula>
    </cfRule>
    <cfRule type="containsText" dxfId="10726" priority="17151" operator="containsText" text="SAKIT">
      <formula>NOT(ISERROR(SEARCH("SAKIT",AI2)))</formula>
    </cfRule>
    <cfRule type="containsText" dxfId="10725" priority="17152" operator="containsText" text="CUTI">
      <formula>NOT(ISERROR(SEARCH("CUTI",AI2)))</formula>
    </cfRule>
    <cfRule type="containsText" dxfId="10724" priority="17153" operator="containsText" text="OUT">
      <formula>NOT(ISERROR(SEARCH("OUT",AI2)))</formula>
    </cfRule>
    <cfRule type="containsText" dxfId="10723" priority="17154" operator="containsText" text="IZIN">
      <formula>NOT(ISERROR(SEARCH("IZIN",AI2)))</formula>
    </cfRule>
    <cfRule type="cellIs" dxfId="10722" priority="17155" operator="between">
      <formula>"ALFA"</formula>
      <formula>"A"</formula>
    </cfRule>
    <cfRule type="containsText" dxfId="10721" priority="17156" operator="containsText" text="1/2 HR">
      <formula>NOT(ISERROR(SEARCH("1/2 HR",AI2)))</formula>
    </cfRule>
    <cfRule type="containsText" dxfId="10720" priority="17157" operator="containsText" text="SAKIT">
      <formula>NOT(ISERROR(SEARCH("SAKIT",AI2)))</formula>
    </cfRule>
    <cfRule type="containsText" dxfId="10719" priority="17158" operator="containsText" text="CUTI">
      <formula>NOT(ISERROR(SEARCH("CUTI",AI2)))</formula>
    </cfRule>
    <cfRule type="containsText" dxfId="10718" priority="17159" operator="containsText" text="OUT">
      <formula>NOT(ISERROR(SEARCH("OUT",AI2)))</formula>
    </cfRule>
    <cfRule type="containsText" dxfId="10717" priority="17160" operator="containsText" text="IZIN">
      <formula>NOT(ISERROR(SEARCH("IZIN",AI2)))</formula>
    </cfRule>
    <cfRule type="cellIs" dxfId="10716" priority="17161" operator="between">
      <formula>"ALFA"</formula>
      <formula>"A"</formula>
    </cfRule>
    <cfRule type="containsText" dxfId="10715" priority="17162" operator="containsText" text="1/2 HR">
      <formula>NOT(ISERROR(SEARCH("1/2 HR",AI2)))</formula>
    </cfRule>
    <cfRule type="containsText" dxfId="10714" priority="17163" operator="containsText" text="SAKIT">
      <formula>NOT(ISERROR(SEARCH("SAKIT",AI2)))</formula>
    </cfRule>
    <cfRule type="containsText" dxfId="10713" priority="17164" operator="containsText" text="CUTI">
      <formula>NOT(ISERROR(SEARCH("CUTI",AI2)))</formula>
    </cfRule>
    <cfRule type="containsText" dxfId="10712" priority="17165" operator="containsText" text="OUT">
      <formula>NOT(ISERROR(SEARCH("OUT",AI2)))</formula>
    </cfRule>
    <cfRule type="containsText" dxfId="10711" priority="17166" operator="containsText" text="IZIN">
      <formula>NOT(ISERROR(SEARCH("IZIN",AI2)))</formula>
    </cfRule>
    <cfRule type="cellIs" dxfId="10710" priority="17167" operator="between">
      <formula>"ALFA"</formula>
      <formula>"A"</formula>
    </cfRule>
    <cfRule type="containsText" dxfId="10709" priority="17168" operator="containsText" text="CTM">
      <formula>NOT(ISERROR(SEARCH("CTM",AI2)))</formula>
    </cfRule>
    <cfRule type="containsText" dxfId="10708" priority="17169" operator="containsText" text="1/2 HR">
      <formula>NOT(ISERROR(SEARCH("1/2 HR",AI2)))</formula>
    </cfRule>
    <cfRule type="containsText" dxfId="10707" priority="17170" operator="containsText" text="SAKIT">
      <formula>NOT(ISERROR(SEARCH("SAKIT",AI2)))</formula>
    </cfRule>
    <cfRule type="containsText" dxfId="10706" priority="17171" operator="containsText" text="CUTI">
      <formula>NOT(ISERROR(SEARCH("CUTI",AI2)))</formula>
    </cfRule>
    <cfRule type="containsText" dxfId="10705" priority="17172" operator="containsText" text="OUT">
      <formula>NOT(ISERROR(SEARCH("OUT",AI2)))</formula>
    </cfRule>
    <cfRule type="containsText" dxfId="10704" priority="17173" operator="containsText" text="IZIN">
      <formula>NOT(ISERROR(SEARCH("IZIN",AI2)))</formula>
    </cfRule>
    <cfRule type="cellIs" dxfId="10703" priority="17174" operator="between">
      <formula>"ALFA"</formula>
      <formula>"A"</formula>
    </cfRule>
    <cfRule type="containsText" dxfId="10702" priority="17175" operator="containsText" text="1/2 HR">
      <formula>NOT(ISERROR(SEARCH("1/2 HR",AI2)))</formula>
    </cfRule>
    <cfRule type="containsText" dxfId="10701" priority="17176" operator="containsText" text="SAKIT">
      <formula>NOT(ISERROR(SEARCH("SAKIT",AI2)))</formula>
    </cfRule>
    <cfRule type="containsText" dxfId="10700" priority="17177" operator="containsText" text="CUTI">
      <formula>NOT(ISERROR(SEARCH("CUTI",AI2)))</formula>
    </cfRule>
    <cfRule type="containsText" dxfId="10699" priority="17178" operator="containsText" text="OUT">
      <formula>NOT(ISERROR(SEARCH("OUT",AI2)))</formula>
    </cfRule>
    <cfRule type="containsText" dxfId="10698" priority="17179" operator="containsText" text="IZIN">
      <formula>NOT(ISERROR(SEARCH("IZIN",AI2)))</formula>
    </cfRule>
    <cfRule type="cellIs" dxfId="10697" priority="17180" operator="between">
      <formula>"ALFA"</formula>
      <formula>"A"</formula>
    </cfRule>
    <cfRule type="containsText" dxfId="10696" priority="17181" operator="containsText" text="1/2 HR">
      <formula>NOT(ISERROR(SEARCH("1/2 HR",AI2)))</formula>
    </cfRule>
    <cfRule type="containsText" dxfId="10695" priority="17182" operator="containsText" text="SAKIT">
      <formula>NOT(ISERROR(SEARCH("SAKIT",AI2)))</formula>
    </cfRule>
    <cfRule type="containsText" dxfId="10694" priority="17183" operator="containsText" text="CUTI">
      <formula>NOT(ISERROR(SEARCH("CUTI",AI2)))</formula>
    </cfRule>
    <cfRule type="containsText" dxfId="10693" priority="17184" operator="containsText" text="OUT">
      <formula>NOT(ISERROR(SEARCH("OUT",AI2)))</formula>
    </cfRule>
    <cfRule type="containsText" dxfId="10692" priority="17185" operator="containsText" text="IZIN">
      <formula>NOT(ISERROR(SEARCH("IZIN",AI2)))</formula>
    </cfRule>
    <cfRule type="cellIs" dxfId="10691" priority="17186" operator="between">
      <formula>"ALFA"</formula>
      <formula>"A"</formula>
    </cfRule>
    <cfRule type="containsText" dxfId="10690" priority="17187" operator="containsText" text="1/2 HR">
      <formula>NOT(ISERROR(SEARCH("1/2 HR",AI2)))</formula>
    </cfRule>
    <cfRule type="containsText" dxfId="10689" priority="17188" operator="containsText" text="SAKIT">
      <formula>NOT(ISERROR(SEARCH("SAKIT",AI2)))</formula>
    </cfRule>
    <cfRule type="containsText" dxfId="10688" priority="17189" operator="containsText" text="CUTI">
      <formula>NOT(ISERROR(SEARCH("CUTI",AI2)))</formula>
    </cfRule>
    <cfRule type="containsText" dxfId="10687" priority="17190" operator="containsText" text="OUT">
      <formula>NOT(ISERROR(SEARCH("OUT",AI2)))</formula>
    </cfRule>
    <cfRule type="containsText" dxfId="10686" priority="17191" operator="containsText" text="IZIN">
      <formula>NOT(ISERROR(SEARCH("IZIN",AI2)))</formula>
    </cfRule>
    <cfRule type="cellIs" dxfId="10685" priority="17192" operator="between">
      <formula>"ALFA"</formula>
      <formula>"A"</formula>
    </cfRule>
    <cfRule type="containsText" dxfId="10684" priority="17193" operator="containsText" text="1/2 HR">
      <formula>NOT(ISERROR(SEARCH("1/2 HR",AI2)))</formula>
    </cfRule>
    <cfRule type="containsText" dxfId="10683" priority="17194" operator="containsText" text="SAKIT">
      <formula>NOT(ISERROR(SEARCH("SAKIT",AI2)))</formula>
    </cfRule>
    <cfRule type="containsText" dxfId="10682" priority="17195" operator="containsText" text="CUTI">
      <formula>NOT(ISERROR(SEARCH("CUTI",AI2)))</formula>
    </cfRule>
    <cfRule type="containsText" dxfId="10681" priority="17196" operator="containsText" text="OUT">
      <formula>NOT(ISERROR(SEARCH("OUT",AI2)))</formula>
    </cfRule>
    <cfRule type="containsText" dxfId="10680" priority="17197" operator="containsText" text="IZIN">
      <formula>NOT(ISERROR(SEARCH("IZIN",AI2)))</formula>
    </cfRule>
    <cfRule type="cellIs" dxfId="10679" priority="17198" operator="between">
      <formula>"ALFA"</formula>
      <formula>"A"</formula>
    </cfRule>
    <cfRule type="containsText" dxfId="10678" priority="17199" operator="containsText" text="1/2 HR">
      <formula>NOT(ISERROR(SEARCH("1/2 HR",AI2)))</formula>
    </cfRule>
    <cfRule type="containsText" dxfId="10677" priority="17200" operator="containsText" text="SAKIT">
      <formula>NOT(ISERROR(SEARCH("SAKIT",AI2)))</formula>
    </cfRule>
    <cfRule type="containsText" dxfId="10676" priority="17201" operator="containsText" text="CUTI">
      <formula>NOT(ISERROR(SEARCH("CUTI",AI2)))</formula>
    </cfRule>
    <cfRule type="containsText" dxfId="10675" priority="17202" operator="containsText" text="OUT">
      <formula>NOT(ISERROR(SEARCH("OUT",AI2)))</formula>
    </cfRule>
    <cfRule type="containsText" dxfId="10674" priority="17203" operator="containsText" text="IZIN">
      <formula>NOT(ISERROR(SEARCH("IZIN",AI2)))</formula>
    </cfRule>
    <cfRule type="cellIs" dxfId="10673" priority="17204" operator="between">
      <formula>"ALFA"</formula>
      <formula>"A"</formula>
    </cfRule>
    <cfRule type="containsText" dxfId="10672" priority="17205" operator="containsText" text="1/2 HR">
      <formula>NOT(ISERROR(SEARCH("1/2 HR",AI2)))</formula>
    </cfRule>
    <cfRule type="containsText" dxfId="10671" priority="17206" operator="containsText" text="SAKIT">
      <formula>NOT(ISERROR(SEARCH("SAKIT",AI2)))</formula>
    </cfRule>
    <cfRule type="containsText" dxfId="10670" priority="17207" operator="containsText" text="CUTI">
      <formula>NOT(ISERROR(SEARCH("CUTI",AI2)))</formula>
    </cfRule>
    <cfRule type="containsText" dxfId="10669" priority="17208" operator="containsText" text="OUT">
      <formula>NOT(ISERROR(SEARCH("OUT",AI2)))</formula>
    </cfRule>
    <cfRule type="containsText" dxfId="10668" priority="17209" operator="containsText" text="IZIN">
      <formula>NOT(ISERROR(SEARCH("IZIN",AI2)))</formula>
    </cfRule>
    <cfRule type="cellIs" dxfId="10667" priority="17210" operator="between">
      <formula>"ALFA"</formula>
      <formula>"A"</formula>
    </cfRule>
    <cfRule type="containsText" dxfId="10666" priority="17211" operator="containsText" text="1/2 HR">
      <formula>NOT(ISERROR(SEARCH("1/2 HR",AI2)))</formula>
    </cfRule>
    <cfRule type="containsText" dxfId="10665" priority="17212" operator="containsText" text="SAKIT">
      <formula>NOT(ISERROR(SEARCH("SAKIT",AI2)))</formula>
    </cfRule>
    <cfRule type="containsText" dxfId="10664" priority="17213" operator="containsText" text="CUTI">
      <formula>NOT(ISERROR(SEARCH("CUTI",AI2)))</formula>
    </cfRule>
    <cfRule type="containsText" dxfId="10663" priority="17214" operator="containsText" text="OUT">
      <formula>NOT(ISERROR(SEARCH("OUT",AI2)))</formula>
    </cfRule>
    <cfRule type="containsText" dxfId="10662" priority="17215" operator="containsText" text="IZIN">
      <formula>NOT(ISERROR(SEARCH("IZIN",AI2)))</formula>
    </cfRule>
    <cfRule type="cellIs" dxfId="10661" priority="17216" operator="between">
      <formula>"ALFA"</formula>
      <formula>"A"</formula>
    </cfRule>
    <cfRule type="containsText" dxfId="10660" priority="17217" operator="containsText" text="1/2 HR">
      <formula>NOT(ISERROR(SEARCH("1/2 HR",AI2)))</formula>
    </cfRule>
    <cfRule type="containsText" dxfId="10659" priority="17218" operator="containsText" text="SAKIT">
      <formula>NOT(ISERROR(SEARCH("SAKIT",AI2)))</formula>
    </cfRule>
    <cfRule type="containsText" dxfId="10658" priority="17219" operator="containsText" text="CUTI">
      <formula>NOT(ISERROR(SEARCH("CUTI",AI2)))</formula>
    </cfRule>
    <cfRule type="containsText" dxfId="10657" priority="17220" operator="containsText" text="OUT">
      <formula>NOT(ISERROR(SEARCH("OUT",AI2)))</formula>
    </cfRule>
    <cfRule type="containsText" dxfId="10656" priority="17221" operator="containsText" text="IZIN">
      <formula>NOT(ISERROR(SEARCH("IZIN",AI2)))</formula>
    </cfRule>
    <cfRule type="cellIs" dxfId="10655" priority="17222" operator="between">
      <formula>"ALFA"</formula>
      <formula>"A"</formula>
    </cfRule>
    <cfRule type="containsText" dxfId="10654" priority="17223" operator="containsText" text="1/2 HR">
      <formula>NOT(ISERROR(SEARCH("1/2 HR",AI2)))</formula>
    </cfRule>
    <cfRule type="containsText" dxfId="10653" priority="17224" operator="containsText" text="SAKIT">
      <formula>NOT(ISERROR(SEARCH("SAKIT",AI2)))</formula>
    </cfRule>
    <cfRule type="containsText" dxfId="10652" priority="17225" operator="containsText" text="CUTI">
      <formula>NOT(ISERROR(SEARCH("CUTI",AI2)))</formula>
    </cfRule>
    <cfRule type="containsText" dxfId="10651" priority="17226" operator="containsText" text="OUT">
      <formula>NOT(ISERROR(SEARCH("OUT",AI2)))</formula>
    </cfRule>
    <cfRule type="containsText" dxfId="10650" priority="17227" operator="containsText" text="IZIN">
      <formula>NOT(ISERROR(SEARCH("IZIN",AI2)))</formula>
    </cfRule>
    <cfRule type="cellIs" dxfId="10649" priority="17228" operator="between">
      <formula>"ALFA"</formula>
      <formula>"A"</formula>
    </cfRule>
    <cfRule type="containsText" dxfId="10648" priority="17229" operator="containsText" text="CTM">
      <formula>NOT(ISERROR(SEARCH("CTM",AI2)))</formula>
    </cfRule>
    <cfRule type="containsText" dxfId="10647" priority="17230" operator="containsText" text="1/2 HR">
      <formula>NOT(ISERROR(SEARCH("1/2 HR",AI2)))</formula>
    </cfRule>
    <cfRule type="containsText" dxfId="10646" priority="17231" operator="containsText" text="SAKIT">
      <formula>NOT(ISERROR(SEARCH("SAKIT",AI2)))</formula>
    </cfRule>
    <cfRule type="containsText" dxfId="10645" priority="17232" operator="containsText" text="CUTI">
      <formula>NOT(ISERROR(SEARCH("CUTI",AI2)))</formula>
    </cfRule>
    <cfRule type="containsText" dxfId="10644" priority="17233" operator="containsText" text="OUT">
      <formula>NOT(ISERROR(SEARCH("OUT",AI2)))</formula>
    </cfRule>
    <cfRule type="containsText" dxfId="10643" priority="17234" operator="containsText" text="IZIN">
      <formula>NOT(ISERROR(SEARCH("IZIN",AI2)))</formula>
    </cfRule>
    <cfRule type="cellIs" dxfId="10642" priority="17235" operator="between">
      <formula>"ALFA"</formula>
      <formula>"A"</formula>
    </cfRule>
    <cfRule type="containsText" dxfId="10641" priority="17236" operator="containsText" text="1/2 HR">
      <formula>NOT(ISERROR(SEARCH("1/2 HR",AI2)))</formula>
    </cfRule>
    <cfRule type="containsText" dxfId="10640" priority="17237" operator="containsText" text="SAKIT">
      <formula>NOT(ISERROR(SEARCH("SAKIT",AI2)))</formula>
    </cfRule>
    <cfRule type="containsText" dxfId="10639" priority="17238" operator="containsText" text="CUTI">
      <formula>NOT(ISERROR(SEARCH("CUTI",AI2)))</formula>
    </cfRule>
    <cfRule type="containsText" dxfId="10638" priority="17239" operator="containsText" text="OUT">
      <formula>NOT(ISERROR(SEARCH("OUT",AI2)))</formula>
    </cfRule>
    <cfRule type="containsText" dxfId="10637" priority="17240" operator="containsText" text="IZIN">
      <formula>NOT(ISERROR(SEARCH("IZIN",AI2)))</formula>
    </cfRule>
    <cfRule type="cellIs" dxfId="10636" priority="17241" operator="between">
      <formula>"ALFA"</formula>
      <formula>"A"</formula>
    </cfRule>
    <cfRule type="containsText" dxfId="10635" priority="17242" operator="containsText" text="1/2 HR">
      <formula>NOT(ISERROR(SEARCH("1/2 HR",AI2)))</formula>
    </cfRule>
    <cfRule type="containsText" dxfId="10634" priority="17243" operator="containsText" text="SAKIT">
      <formula>NOT(ISERROR(SEARCH("SAKIT",AI2)))</formula>
    </cfRule>
    <cfRule type="containsText" dxfId="10633" priority="17244" operator="containsText" text="CUTI">
      <formula>NOT(ISERROR(SEARCH("CUTI",AI2)))</formula>
    </cfRule>
    <cfRule type="containsText" dxfId="10632" priority="17245" operator="containsText" text="OUT">
      <formula>NOT(ISERROR(SEARCH("OUT",AI2)))</formula>
    </cfRule>
    <cfRule type="containsText" dxfId="10631" priority="17246" operator="containsText" text="IZIN">
      <formula>NOT(ISERROR(SEARCH("IZIN",AI2)))</formula>
    </cfRule>
    <cfRule type="cellIs" dxfId="10630" priority="17247" operator="between">
      <formula>"ALFA"</formula>
      <formula>"A"</formula>
    </cfRule>
    <cfRule type="containsText" dxfId="10629" priority="17248" operator="containsText" text="1/2 HR">
      <formula>NOT(ISERROR(SEARCH("1/2 HR",AI2)))</formula>
    </cfRule>
    <cfRule type="containsText" dxfId="10628" priority="17249" operator="containsText" text="SAKIT">
      <formula>NOT(ISERROR(SEARCH("SAKIT",AI2)))</formula>
    </cfRule>
    <cfRule type="containsText" dxfId="10627" priority="17250" operator="containsText" text="CUTI">
      <formula>NOT(ISERROR(SEARCH("CUTI",AI2)))</formula>
    </cfRule>
    <cfRule type="containsText" dxfId="10626" priority="17251" operator="containsText" text="OUT">
      <formula>NOT(ISERROR(SEARCH("OUT",AI2)))</formula>
    </cfRule>
    <cfRule type="containsText" dxfId="10625" priority="17252" operator="containsText" text="IZIN">
      <formula>NOT(ISERROR(SEARCH("IZIN",AI2)))</formula>
    </cfRule>
    <cfRule type="cellIs" dxfId="10624" priority="17253" operator="between">
      <formula>"ALFA"</formula>
      <formula>"A"</formula>
    </cfRule>
    <cfRule type="containsText" dxfId="10623" priority="17254" operator="containsText" text="1/2 HR">
      <formula>NOT(ISERROR(SEARCH("1/2 HR",AI2)))</formula>
    </cfRule>
    <cfRule type="containsText" dxfId="10622" priority="17255" operator="containsText" text="SAKIT">
      <formula>NOT(ISERROR(SEARCH("SAKIT",AI2)))</formula>
    </cfRule>
    <cfRule type="containsText" dxfId="10621" priority="17256" operator="containsText" text="CUTI">
      <formula>NOT(ISERROR(SEARCH("CUTI",AI2)))</formula>
    </cfRule>
    <cfRule type="containsText" dxfId="10620" priority="17257" operator="containsText" text="OUT">
      <formula>NOT(ISERROR(SEARCH("OUT",AI2)))</formula>
    </cfRule>
    <cfRule type="containsText" dxfId="10619" priority="17258" operator="containsText" text="IZIN">
      <formula>NOT(ISERROR(SEARCH("IZIN",AI2)))</formula>
    </cfRule>
    <cfRule type="cellIs" dxfId="10618" priority="17259" operator="between">
      <formula>"ALFA"</formula>
      <formula>"A"</formula>
    </cfRule>
    <cfRule type="containsText" dxfId="10617" priority="17260" operator="containsText" text="CTM">
      <formula>NOT(ISERROR(SEARCH("CTM",AI2)))</formula>
    </cfRule>
    <cfRule type="containsText" dxfId="10616" priority="17261" operator="containsText" text="1/2 HR">
      <formula>NOT(ISERROR(SEARCH("1/2 HR",AI2)))</formula>
    </cfRule>
    <cfRule type="containsText" dxfId="10615" priority="17262" operator="containsText" text="SAKIT">
      <formula>NOT(ISERROR(SEARCH("SAKIT",AI2)))</formula>
    </cfRule>
    <cfRule type="containsText" dxfId="10614" priority="17263" operator="containsText" text="CUTI">
      <formula>NOT(ISERROR(SEARCH("CUTI",AI2)))</formula>
    </cfRule>
    <cfRule type="containsText" dxfId="10613" priority="17264" operator="containsText" text="OUT">
      <formula>NOT(ISERROR(SEARCH("OUT",AI2)))</formula>
    </cfRule>
    <cfRule type="containsText" dxfId="10612" priority="17265" operator="containsText" text="IZIN">
      <formula>NOT(ISERROR(SEARCH("IZIN",AI2)))</formula>
    </cfRule>
    <cfRule type="cellIs" dxfId="10611" priority="17266" operator="between">
      <formula>"ALFA"</formula>
      <formula>"A"</formula>
    </cfRule>
    <cfRule type="containsText" dxfId="10610" priority="17267" operator="containsText" text="1/2 HR">
      <formula>NOT(ISERROR(SEARCH("1/2 HR",AI2)))</formula>
    </cfRule>
    <cfRule type="containsText" dxfId="10609" priority="17268" operator="containsText" text="SAKIT">
      <formula>NOT(ISERROR(SEARCH("SAKIT",AI2)))</formula>
    </cfRule>
    <cfRule type="containsText" dxfId="10608" priority="17269" operator="containsText" text="CUTI">
      <formula>NOT(ISERROR(SEARCH("CUTI",AI2)))</formula>
    </cfRule>
    <cfRule type="containsText" dxfId="10607" priority="17270" operator="containsText" text="OUT">
      <formula>NOT(ISERROR(SEARCH("OUT",AI2)))</formula>
    </cfRule>
    <cfRule type="containsText" dxfId="10606" priority="17271" operator="containsText" text="IZIN">
      <formula>NOT(ISERROR(SEARCH("IZIN",AI2)))</formula>
    </cfRule>
    <cfRule type="cellIs" dxfId="10605" priority="17272" operator="between">
      <formula>"ALFA"</formula>
      <formula>"A"</formula>
    </cfRule>
    <cfRule type="containsText" dxfId="10604" priority="17273" operator="containsText" text="1/2 HR">
      <formula>NOT(ISERROR(SEARCH("1/2 HR",AI2)))</formula>
    </cfRule>
    <cfRule type="containsText" dxfId="10603" priority="17274" operator="containsText" text="SAKIT">
      <formula>NOT(ISERROR(SEARCH("SAKIT",AI2)))</formula>
    </cfRule>
    <cfRule type="containsText" dxfId="10602" priority="17275" operator="containsText" text="CUTI">
      <formula>NOT(ISERROR(SEARCH("CUTI",AI2)))</formula>
    </cfRule>
    <cfRule type="containsText" dxfId="10601" priority="17276" operator="containsText" text="OUT">
      <formula>NOT(ISERROR(SEARCH("OUT",AI2)))</formula>
    </cfRule>
    <cfRule type="containsText" dxfId="10600" priority="17277" operator="containsText" text="IZIN">
      <formula>NOT(ISERROR(SEARCH("IZIN",AI2)))</formula>
    </cfRule>
    <cfRule type="cellIs" dxfId="10599" priority="17278" operator="between">
      <formula>"ALFA"</formula>
      <formula>"A"</formula>
    </cfRule>
    <cfRule type="containsText" dxfId="10598" priority="17279" operator="containsText" text="1/2 HR">
      <formula>NOT(ISERROR(SEARCH("1/2 HR",AI2)))</formula>
    </cfRule>
    <cfRule type="containsText" dxfId="10597" priority="17280" operator="containsText" text="SAKIT">
      <formula>NOT(ISERROR(SEARCH("SAKIT",AI2)))</formula>
    </cfRule>
    <cfRule type="containsText" dxfId="10596" priority="17281" operator="containsText" text="CUTI">
      <formula>NOT(ISERROR(SEARCH("CUTI",AI2)))</formula>
    </cfRule>
    <cfRule type="containsText" dxfId="10595" priority="17282" operator="containsText" text="OUT">
      <formula>NOT(ISERROR(SEARCH("OUT",AI2)))</formula>
    </cfRule>
    <cfRule type="containsText" dxfId="10594" priority="17283" operator="containsText" text="IZIN">
      <formula>NOT(ISERROR(SEARCH("IZIN",AI2)))</formula>
    </cfRule>
    <cfRule type="cellIs" dxfId="10593" priority="17284" operator="between">
      <formula>"ALFA"</formula>
      <formula>"A"</formula>
    </cfRule>
    <cfRule type="containsText" dxfId="10592" priority="17285" operator="containsText" text="1/2 HR">
      <formula>NOT(ISERROR(SEARCH("1/2 HR",AI2)))</formula>
    </cfRule>
    <cfRule type="containsText" dxfId="10591" priority="17286" operator="containsText" text="SAKIT">
      <formula>NOT(ISERROR(SEARCH("SAKIT",AI2)))</formula>
    </cfRule>
    <cfRule type="containsText" dxfId="10590" priority="17287" operator="containsText" text="CUTI">
      <formula>NOT(ISERROR(SEARCH("CUTI",AI2)))</formula>
    </cfRule>
    <cfRule type="containsText" dxfId="10589" priority="17288" operator="containsText" text="OUT">
      <formula>NOT(ISERROR(SEARCH("OUT",AI2)))</formula>
    </cfRule>
    <cfRule type="containsText" dxfId="10588" priority="17289" operator="containsText" text="IZIN">
      <formula>NOT(ISERROR(SEARCH("IZIN",AI2)))</formula>
    </cfRule>
    <cfRule type="cellIs" dxfId="10587" priority="17290" operator="between">
      <formula>"ALFA"</formula>
      <formula>"A"</formula>
    </cfRule>
    <cfRule type="containsText" dxfId="10586" priority="17291" operator="containsText" text="CTM">
      <formula>NOT(ISERROR(SEARCH("CTM",AI2)))</formula>
    </cfRule>
    <cfRule type="containsText" dxfId="10585" priority="17292" operator="containsText" text="1/2 HR">
      <formula>NOT(ISERROR(SEARCH("1/2 HR",AI2)))</formula>
    </cfRule>
    <cfRule type="containsText" dxfId="10584" priority="17293" operator="containsText" text="SAKIT">
      <formula>NOT(ISERROR(SEARCH("SAKIT",AI2)))</formula>
    </cfRule>
    <cfRule type="containsText" dxfId="10583" priority="17294" operator="containsText" text="CUTI">
      <formula>NOT(ISERROR(SEARCH("CUTI",AI2)))</formula>
    </cfRule>
    <cfRule type="containsText" dxfId="10582" priority="17295" operator="containsText" text="OUT">
      <formula>NOT(ISERROR(SEARCH("OUT",AI2)))</formula>
    </cfRule>
    <cfRule type="containsText" dxfId="10581" priority="17296" operator="containsText" text="IZIN">
      <formula>NOT(ISERROR(SEARCH("IZIN",AI2)))</formula>
    </cfRule>
    <cfRule type="cellIs" dxfId="10580" priority="17297" operator="between">
      <formula>"ALFA"</formula>
      <formula>"A"</formula>
    </cfRule>
    <cfRule type="containsText" dxfId="10579" priority="17298" operator="containsText" text="1/2 HR">
      <formula>NOT(ISERROR(SEARCH("1/2 HR",AI2)))</formula>
    </cfRule>
    <cfRule type="containsText" dxfId="10578" priority="17299" operator="containsText" text="SAKIT">
      <formula>NOT(ISERROR(SEARCH("SAKIT",AI2)))</formula>
    </cfRule>
    <cfRule type="containsText" dxfId="10577" priority="17300" operator="containsText" text="CUTI">
      <formula>NOT(ISERROR(SEARCH("CUTI",AI2)))</formula>
    </cfRule>
    <cfRule type="containsText" dxfId="10576" priority="17301" operator="containsText" text="OUT">
      <formula>NOT(ISERROR(SEARCH("OUT",AI2)))</formula>
    </cfRule>
    <cfRule type="containsText" dxfId="10575" priority="17302" operator="containsText" text="IZIN">
      <formula>NOT(ISERROR(SEARCH("IZIN",AI2)))</formula>
    </cfRule>
    <cfRule type="cellIs" dxfId="10574" priority="17303" operator="between">
      <formula>"ALFA"</formula>
      <formula>"A"</formula>
    </cfRule>
    <cfRule type="containsText" dxfId="10573" priority="17304" operator="containsText" text="1/2 HR">
      <formula>NOT(ISERROR(SEARCH("1/2 HR",AI2)))</formula>
    </cfRule>
    <cfRule type="containsText" dxfId="10572" priority="17305" operator="containsText" text="SAKIT">
      <formula>NOT(ISERROR(SEARCH("SAKIT",AI2)))</formula>
    </cfRule>
    <cfRule type="containsText" dxfId="10571" priority="17306" operator="containsText" text="CUTI">
      <formula>NOT(ISERROR(SEARCH("CUTI",AI2)))</formula>
    </cfRule>
    <cfRule type="containsText" dxfId="10570" priority="17307" operator="containsText" text="OUT">
      <formula>NOT(ISERROR(SEARCH("OUT",AI2)))</formula>
    </cfRule>
    <cfRule type="containsText" dxfId="10569" priority="17308" operator="containsText" text="IZIN">
      <formula>NOT(ISERROR(SEARCH("IZIN",AI2)))</formula>
    </cfRule>
    <cfRule type="cellIs" dxfId="10568" priority="17309" operator="between">
      <formula>"ALFA"</formula>
      <formula>"A"</formula>
    </cfRule>
    <cfRule type="containsText" dxfId="10567" priority="17310" operator="containsText" text="1/2 HR">
      <formula>NOT(ISERROR(SEARCH("1/2 HR",AI2)))</formula>
    </cfRule>
    <cfRule type="containsText" dxfId="10566" priority="17311" operator="containsText" text="SAKIT">
      <formula>NOT(ISERROR(SEARCH("SAKIT",AI2)))</formula>
    </cfRule>
    <cfRule type="containsText" dxfId="10565" priority="17312" operator="containsText" text="CUTI">
      <formula>NOT(ISERROR(SEARCH("CUTI",AI2)))</formula>
    </cfRule>
    <cfRule type="containsText" dxfId="10564" priority="17313" operator="containsText" text="OUT">
      <formula>NOT(ISERROR(SEARCH("OUT",AI2)))</formula>
    </cfRule>
    <cfRule type="containsText" dxfId="10563" priority="17314" operator="containsText" text="IZIN">
      <formula>NOT(ISERROR(SEARCH("IZIN",AI2)))</formula>
    </cfRule>
    <cfRule type="cellIs" dxfId="10562" priority="17315" operator="between">
      <formula>"ALFA"</formula>
      <formula>"A"</formula>
    </cfRule>
    <cfRule type="containsText" dxfId="10561" priority="17316" operator="containsText" text="1/2 HR">
      <formula>NOT(ISERROR(SEARCH("1/2 HR",AI2)))</formula>
    </cfRule>
    <cfRule type="containsText" dxfId="10560" priority="17317" operator="containsText" text="SAKIT">
      <formula>NOT(ISERROR(SEARCH("SAKIT",AI2)))</formula>
    </cfRule>
    <cfRule type="containsText" dxfId="10559" priority="17318" operator="containsText" text="CUTI">
      <formula>NOT(ISERROR(SEARCH("CUTI",AI2)))</formula>
    </cfRule>
    <cfRule type="containsText" dxfId="10558" priority="17319" operator="containsText" text="OUT">
      <formula>NOT(ISERROR(SEARCH("OUT",AI2)))</formula>
    </cfRule>
    <cfRule type="containsText" dxfId="10557" priority="17320" operator="containsText" text="IZIN">
      <formula>NOT(ISERROR(SEARCH("IZIN",AI2)))</formula>
    </cfRule>
    <cfRule type="cellIs" dxfId="10556" priority="17321" operator="between">
      <formula>"ALFA"</formula>
      <formula>"A"</formula>
    </cfRule>
    <cfRule type="containsText" dxfId="10555" priority="17322" operator="containsText" text="1/2 HR">
      <formula>NOT(ISERROR(SEARCH("1/2 HR",AI2)))</formula>
    </cfRule>
    <cfRule type="containsText" dxfId="10554" priority="17323" operator="containsText" text="SAKIT">
      <formula>NOT(ISERROR(SEARCH("SAKIT",AI2)))</formula>
    </cfRule>
    <cfRule type="containsText" dxfId="10553" priority="17324" operator="containsText" text="CUTI">
      <formula>NOT(ISERROR(SEARCH("CUTI",AI2)))</formula>
    </cfRule>
    <cfRule type="containsText" dxfId="10552" priority="17325" operator="containsText" text="OUT">
      <formula>NOT(ISERROR(SEARCH("OUT",AI2)))</formula>
    </cfRule>
    <cfRule type="containsText" dxfId="10551" priority="17326" operator="containsText" text="IZIN">
      <formula>NOT(ISERROR(SEARCH("IZIN",AI2)))</formula>
    </cfRule>
    <cfRule type="cellIs" dxfId="10550" priority="17327" operator="between">
      <formula>"ALFA"</formula>
      <formula>"A"</formula>
    </cfRule>
    <cfRule type="containsText" dxfId="10549" priority="17328" operator="containsText" text="1/2 HR">
      <formula>NOT(ISERROR(SEARCH("1/2 HR",AI2)))</formula>
    </cfRule>
    <cfRule type="containsText" dxfId="10548" priority="17329" operator="containsText" text="SAKIT">
      <formula>NOT(ISERROR(SEARCH("SAKIT",AI2)))</formula>
    </cfRule>
    <cfRule type="containsText" dxfId="10547" priority="17330" operator="containsText" text="CUTI">
      <formula>NOT(ISERROR(SEARCH("CUTI",AI2)))</formula>
    </cfRule>
    <cfRule type="containsText" dxfId="10546" priority="17331" operator="containsText" text="OUT">
      <formula>NOT(ISERROR(SEARCH("OUT",AI2)))</formula>
    </cfRule>
    <cfRule type="containsText" dxfId="10545" priority="17332" operator="containsText" text="IZIN">
      <formula>NOT(ISERROR(SEARCH("IZIN",AI2)))</formula>
    </cfRule>
    <cfRule type="cellIs" dxfId="10544" priority="17333" operator="between">
      <formula>"ALFA"</formula>
      <formula>"A"</formula>
    </cfRule>
    <cfRule type="containsText" dxfId="10543" priority="17334" operator="containsText" text="1/2 HR">
      <formula>NOT(ISERROR(SEARCH("1/2 HR",AI2)))</formula>
    </cfRule>
    <cfRule type="containsText" dxfId="10542" priority="17335" operator="containsText" text="SAKIT">
      <formula>NOT(ISERROR(SEARCH("SAKIT",AI2)))</formula>
    </cfRule>
    <cfRule type="containsText" dxfId="10541" priority="17336" operator="containsText" text="CUTI">
      <formula>NOT(ISERROR(SEARCH("CUTI",AI2)))</formula>
    </cfRule>
    <cfRule type="containsText" dxfId="10540" priority="17337" operator="containsText" text="OUT">
      <formula>NOT(ISERROR(SEARCH("OUT",AI2)))</formula>
    </cfRule>
    <cfRule type="containsText" dxfId="10539" priority="17338" operator="containsText" text="IZIN">
      <formula>NOT(ISERROR(SEARCH("IZIN",AI2)))</formula>
    </cfRule>
    <cfRule type="cellIs" dxfId="10538" priority="17339" operator="between">
      <formula>"ALFA"</formula>
      <formula>"A"</formula>
    </cfRule>
    <cfRule type="containsText" dxfId="10537" priority="17340" operator="containsText" text="1/2 HR">
      <formula>NOT(ISERROR(SEARCH("1/2 HR",AI2)))</formula>
    </cfRule>
    <cfRule type="containsText" dxfId="10536" priority="17341" operator="containsText" text="SAKIT">
      <formula>NOT(ISERROR(SEARCH("SAKIT",AI2)))</formula>
    </cfRule>
    <cfRule type="containsText" dxfId="10535" priority="17342" operator="containsText" text="CUTI">
      <formula>NOT(ISERROR(SEARCH("CUTI",AI2)))</formula>
    </cfRule>
    <cfRule type="containsText" dxfId="10534" priority="17343" operator="containsText" text="OUT">
      <formula>NOT(ISERROR(SEARCH("OUT",AI2)))</formula>
    </cfRule>
    <cfRule type="containsText" dxfId="10533" priority="17344" operator="containsText" text="IZIN">
      <formula>NOT(ISERROR(SEARCH("IZIN",AI2)))</formula>
    </cfRule>
    <cfRule type="cellIs" dxfId="10532" priority="17345" operator="between">
      <formula>"ALFA"</formula>
      <formula>"A"</formula>
    </cfRule>
    <cfRule type="containsText" dxfId="10531" priority="17346" operator="containsText" text="1/2 HR">
      <formula>NOT(ISERROR(SEARCH("1/2 HR",AI2)))</formula>
    </cfRule>
    <cfRule type="containsText" dxfId="10530" priority="17347" operator="containsText" text="SAKIT">
      <formula>NOT(ISERROR(SEARCH("SAKIT",AI2)))</formula>
    </cfRule>
    <cfRule type="containsText" dxfId="10529" priority="17348" operator="containsText" text="CUTI">
      <formula>NOT(ISERROR(SEARCH("CUTI",AI2)))</formula>
    </cfRule>
    <cfRule type="containsText" dxfId="10528" priority="17349" operator="containsText" text="OUT">
      <formula>NOT(ISERROR(SEARCH("OUT",AI2)))</formula>
    </cfRule>
    <cfRule type="containsText" dxfId="10527" priority="17350" operator="containsText" text="IZIN">
      <formula>NOT(ISERROR(SEARCH("IZIN",AI2)))</formula>
    </cfRule>
    <cfRule type="cellIs" dxfId="10526" priority="17351" operator="between">
      <formula>"ALFA"</formula>
      <formula>"A"</formula>
    </cfRule>
    <cfRule type="containsText" dxfId="10525" priority="17352" operator="containsText" text="1/2 HR">
      <formula>NOT(ISERROR(SEARCH("1/2 HR",AI2)))</formula>
    </cfRule>
    <cfRule type="containsText" dxfId="10524" priority="17353" operator="containsText" text="SAKIT">
      <formula>NOT(ISERROR(SEARCH("SAKIT",AI2)))</formula>
    </cfRule>
    <cfRule type="containsText" dxfId="10523" priority="17354" operator="containsText" text="CUTI">
      <formula>NOT(ISERROR(SEARCH("CUTI",AI2)))</formula>
    </cfRule>
    <cfRule type="containsText" dxfId="10522" priority="17355" operator="containsText" text="OUT">
      <formula>NOT(ISERROR(SEARCH("OUT",AI2)))</formula>
    </cfRule>
    <cfRule type="containsText" dxfId="10521" priority="17356" operator="containsText" text="IZIN">
      <formula>NOT(ISERROR(SEARCH("IZIN",AI2)))</formula>
    </cfRule>
    <cfRule type="cellIs" dxfId="10520" priority="17357" operator="between">
      <formula>"ALFA"</formula>
      <formula>"A"</formula>
    </cfRule>
    <cfRule type="containsText" dxfId="10519" priority="17358" operator="containsText" text="1/2 HR">
      <formula>NOT(ISERROR(SEARCH("1/2 HR",AI2)))</formula>
    </cfRule>
    <cfRule type="containsText" dxfId="10518" priority="17359" operator="containsText" text="SAKIT">
      <formula>NOT(ISERROR(SEARCH("SAKIT",AI2)))</formula>
    </cfRule>
    <cfRule type="containsText" dxfId="10517" priority="17360" operator="containsText" text="CUTI">
      <formula>NOT(ISERROR(SEARCH("CUTI",AI2)))</formula>
    </cfRule>
    <cfRule type="containsText" dxfId="10516" priority="17361" operator="containsText" text="OUT">
      <formula>NOT(ISERROR(SEARCH("OUT",AI2)))</formula>
    </cfRule>
    <cfRule type="containsText" dxfId="10515" priority="17362" operator="containsText" text="IZIN">
      <formula>NOT(ISERROR(SEARCH("IZIN",AI2)))</formula>
    </cfRule>
    <cfRule type="cellIs" dxfId="10514" priority="17363" operator="between">
      <formula>"ALFA"</formula>
      <formula>"A"</formula>
    </cfRule>
    <cfRule type="containsText" dxfId="10513" priority="17364" operator="containsText" text="1/2 HR">
      <formula>NOT(ISERROR(SEARCH("1/2 HR",AI2)))</formula>
    </cfRule>
    <cfRule type="containsText" dxfId="10512" priority="17365" operator="containsText" text="SAKIT">
      <formula>NOT(ISERROR(SEARCH("SAKIT",AI2)))</formula>
    </cfRule>
    <cfRule type="containsText" dxfId="10511" priority="17366" operator="containsText" text="CUTI">
      <formula>NOT(ISERROR(SEARCH("CUTI",AI2)))</formula>
    </cfRule>
    <cfRule type="containsText" dxfId="10510" priority="17367" operator="containsText" text="OUT">
      <formula>NOT(ISERROR(SEARCH("OUT",AI2)))</formula>
    </cfRule>
    <cfRule type="containsText" dxfId="10509" priority="17368" operator="containsText" text="IZIN">
      <formula>NOT(ISERROR(SEARCH("IZIN",AI2)))</formula>
    </cfRule>
    <cfRule type="cellIs" dxfId="10508" priority="17369" operator="between">
      <formula>"ALFA"</formula>
      <formula>"A"</formula>
    </cfRule>
    <cfRule type="containsText" dxfId="10507" priority="17370" operator="containsText" text="CTM">
      <formula>NOT(ISERROR(SEARCH("CTM",AI2)))</formula>
    </cfRule>
    <cfRule type="containsText" dxfId="10506" priority="17371" operator="containsText" text="1/2 HR">
      <formula>NOT(ISERROR(SEARCH("1/2 HR",AI2)))</formula>
    </cfRule>
    <cfRule type="containsText" dxfId="10505" priority="17372" operator="containsText" text="SAKIT">
      <formula>NOT(ISERROR(SEARCH("SAKIT",AI2)))</formula>
    </cfRule>
    <cfRule type="containsText" dxfId="10504" priority="17373" operator="containsText" text="CUTI">
      <formula>NOT(ISERROR(SEARCH("CUTI",AI2)))</formula>
    </cfRule>
    <cfRule type="containsText" dxfId="10503" priority="17374" operator="containsText" text="OUT">
      <formula>NOT(ISERROR(SEARCH("OUT",AI2)))</formula>
    </cfRule>
    <cfRule type="containsText" dxfId="10502" priority="17375" operator="containsText" text="IZIN">
      <formula>NOT(ISERROR(SEARCH("IZIN",AI2)))</formula>
    </cfRule>
    <cfRule type="cellIs" dxfId="10501" priority="17376" operator="between">
      <formula>"ALFA"</formula>
      <formula>"A"</formula>
    </cfRule>
    <cfRule type="containsText" dxfId="10500" priority="17377" operator="containsText" text="1/2 HR">
      <formula>NOT(ISERROR(SEARCH("1/2 HR",AI2)))</formula>
    </cfRule>
    <cfRule type="containsText" dxfId="10499" priority="17378" operator="containsText" text="SAKIT">
      <formula>NOT(ISERROR(SEARCH("SAKIT",AI2)))</formula>
    </cfRule>
    <cfRule type="containsText" dxfId="10498" priority="17379" operator="containsText" text="CUTI">
      <formula>NOT(ISERROR(SEARCH("CUTI",AI2)))</formula>
    </cfRule>
    <cfRule type="containsText" dxfId="10497" priority="17380" operator="containsText" text="OUT">
      <formula>NOT(ISERROR(SEARCH("OUT",AI2)))</formula>
    </cfRule>
    <cfRule type="containsText" dxfId="10496" priority="17381" operator="containsText" text="IZIN">
      <formula>NOT(ISERROR(SEARCH("IZIN",AI2)))</formula>
    </cfRule>
    <cfRule type="cellIs" dxfId="10495" priority="17382" operator="between">
      <formula>"ALFA"</formula>
      <formula>"A"</formula>
    </cfRule>
    <cfRule type="containsText" dxfId="10494" priority="17383" operator="containsText" text="1/2 HR">
      <formula>NOT(ISERROR(SEARCH("1/2 HR",AI2)))</formula>
    </cfRule>
    <cfRule type="containsText" dxfId="10493" priority="17384" operator="containsText" text="SAKIT">
      <formula>NOT(ISERROR(SEARCH("SAKIT",AI2)))</formula>
    </cfRule>
    <cfRule type="containsText" dxfId="10492" priority="17385" operator="containsText" text="CUTI">
      <formula>NOT(ISERROR(SEARCH("CUTI",AI2)))</formula>
    </cfRule>
    <cfRule type="containsText" dxfId="10491" priority="17386" operator="containsText" text="OUT">
      <formula>NOT(ISERROR(SEARCH("OUT",AI2)))</formula>
    </cfRule>
    <cfRule type="containsText" dxfId="10490" priority="17387" operator="containsText" text="IZIN">
      <formula>NOT(ISERROR(SEARCH("IZIN",AI2)))</formula>
    </cfRule>
    <cfRule type="cellIs" dxfId="10489" priority="17388" operator="between">
      <formula>"ALFA"</formula>
      <formula>"A"</formula>
    </cfRule>
    <cfRule type="containsText" dxfId="10488" priority="17389" operator="containsText" text="1/2 HR">
      <formula>NOT(ISERROR(SEARCH("1/2 HR",AI2)))</formula>
    </cfRule>
    <cfRule type="containsText" dxfId="10487" priority="17390" operator="containsText" text="SAKIT">
      <formula>NOT(ISERROR(SEARCH("SAKIT",AI2)))</formula>
    </cfRule>
    <cfRule type="containsText" dxfId="10486" priority="17391" operator="containsText" text="CUTI">
      <formula>NOT(ISERROR(SEARCH("CUTI",AI2)))</formula>
    </cfRule>
    <cfRule type="containsText" dxfId="10485" priority="17392" operator="containsText" text="OUT">
      <formula>NOT(ISERROR(SEARCH("OUT",AI2)))</formula>
    </cfRule>
    <cfRule type="containsText" dxfId="10484" priority="17393" operator="containsText" text="IZIN">
      <formula>NOT(ISERROR(SEARCH("IZIN",AI2)))</formula>
    </cfRule>
    <cfRule type="cellIs" dxfId="10483" priority="17394" operator="between">
      <formula>"ALFA"</formula>
      <formula>"A"</formula>
    </cfRule>
    <cfRule type="containsText" dxfId="10482" priority="17395" operator="containsText" text="CTM">
      <formula>NOT(ISERROR(SEARCH("CTM",AI2)))</formula>
    </cfRule>
    <cfRule type="containsText" dxfId="10481" priority="17396" operator="containsText" text="1/2 HR">
      <formula>NOT(ISERROR(SEARCH("1/2 HR",AI2)))</formula>
    </cfRule>
    <cfRule type="containsText" dxfId="10480" priority="17397" operator="containsText" text="SAKIT">
      <formula>NOT(ISERROR(SEARCH("SAKIT",AI2)))</formula>
    </cfRule>
    <cfRule type="containsText" dxfId="10479" priority="17398" operator="containsText" text="CUTI">
      <formula>NOT(ISERROR(SEARCH("CUTI",AI2)))</formula>
    </cfRule>
    <cfRule type="containsText" dxfId="10478" priority="17399" operator="containsText" text="OUT">
      <formula>NOT(ISERROR(SEARCH("OUT",AI2)))</formula>
    </cfRule>
    <cfRule type="containsText" dxfId="10477" priority="17400" operator="containsText" text="IZIN">
      <formula>NOT(ISERROR(SEARCH("IZIN",AI2)))</formula>
    </cfRule>
    <cfRule type="cellIs" dxfId="10476" priority="17401" operator="between">
      <formula>"ALFA"</formula>
      <formula>"A"</formula>
    </cfRule>
    <cfRule type="containsText" dxfId="10475" priority="17402" operator="containsText" text="1/2 HR">
      <formula>NOT(ISERROR(SEARCH("1/2 HR",AI2)))</formula>
    </cfRule>
    <cfRule type="containsText" dxfId="10474" priority="17403" operator="containsText" text="SAKIT">
      <formula>NOT(ISERROR(SEARCH("SAKIT",AI2)))</formula>
    </cfRule>
    <cfRule type="containsText" dxfId="10473" priority="17404" operator="containsText" text="CUTI">
      <formula>NOT(ISERROR(SEARCH("CUTI",AI2)))</formula>
    </cfRule>
    <cfRule type="containsText" dxfId="10472" priority="17405" operator="containsText" text="OUT">
      <formula>NOT(ISERROR(SEARCH("OUT",AI2)))</formula>
    </cfRule>
    <cfRule type="containsText" dxfId="10471" priority="17406" operator="containsText" text="IZIN">
      <formula>NOT(ISERROR(SEARCH("IZIN",AI2)))</formula>
    </cfRule>
    <cfRule type="cellIs" dxfId="10470" priority="17407" operator="between">
      <formula>"ALFA"</formula>
      <formula>"A"</formula>
    </cfRule>
    <cfRule type="containsText" dxfId="10469" priority="17408" operator="containsText" text="1/2 HR">
      <formula>NOT(ISERROR(SEARCH("1/2 HR",AI2)))</formula>
    </cfRule>
    <cfRule type="containsText" dxfId="10468" priority="17409" operator="containsText" text="SAKIT">
      <formula>NOT(ISERROR(SEARCH("SAKIT",AI2)))</formula>
    </cfRule>
    <cfRule type="containsText" dxfId="10467" priority="17410" operator="containsText" text="CUTI">
      <formula>NOT(ISERROR(SEARCH("CUTI",AI2)))</formula>
    </cfRule>
    <cfRule type="containsText" dxfId="10466" priority="17411" operator="containsText" text="OUT">
      <formula>NOT(ISERROR(SEARCH("OUT",AI2)))</formula>
    </cfRule>
    <cfRule type="containsText" dxfId="10465" priority="17412" operator="containsText" text="IZIN">
      <formula>NOT(ISERROR(SEARCH("IZIN",AI2)))</formula>
    </cfRule>
    <cfRule type="cellIs" dxfId="10464" priority="17413" operator="between">
      <formula>"ALFA"</formula>
      <formula>"A"</formula>
    </cfRule>
    <cfRule type="containsText" dxfId="10463" priority="17414" operator="containsText" text="1/2 HR">
      <formula>NOT(ISERROR(SEARCH("1/2 HR",AI2)))</formula>
    </cfRule>
    <cfRule type="containsText" dxfId="10462" priority="17415" operator="containsText" text="SAKIT">
      <formula>NOT(ISERROR(SEARCH("SAKIT",AI2)))</formula>
    </cfRule>
    <cfRule type="containsText" dxfId="10461" priority="17416" operator="containsText" text="CUTI">
      <formula>NOT(ISERROR(SEARCH("CUTI",AI2)))</formula>
    </cfRule>
    <cfRule type="containsText" dxfId="10460" priority="17417" operator="containsText" text="OUT">
      <formula>NOT(ISERROR(SEARCH("OUT",AI2)))</formula>
    </cfRule>
    <cfRule type="containsText" dxfId="10459" priority="17418" operator="containsText" text="IZIN">
      <formula>NOT(ISERROR(SEARCH("IZIN",AI2)))</formula>
    </cfRule>
    <cfRule type="cellIs" dxfId="10458" priority="17419" operator="between">
      <formula>"ALFA"</formula>
      <formula>"A"</formula>
    </cfRule>
    <cfRule type="containsText" dxfId="10457" priority="17420" operator="containsText" text="1/2 HR">
      <formula>NOT(ISERROR(SEARCH("1/2 HR",AI2)))</formula>
    </cfRule>
    <cfRule type="containsText" dxfId="10456" priority="17421" operator="containsText" text="SAKIT">
      <formula>NOT(ISERROR(SEARCH("SAKIT",AI2)))</formula>
    </cfRule>
    <cfRule type="containsText" dxfId="10455" priority="17422" operator="containsText" text="CUTI">
      <formula>NOT(ISERROR(SEARCH("CUTI",AI2)))</formula>
    </cfRule>
    <cfRule type="containsText" dxfId="10454" priority="17423" operator="containsText" text="OUT">
      <formula>NOT(ISERROR(SEARCH("OUT",AI2)))</formula>
    </cfRule>
    <cfRule type="containsText" dxfId="10453" priority="17424" operator="containsText" text="IZIN">
      <formula>NOT(ISERROR(SEARCH("IZIN",AI2)))</formula>
    </cfRule>
    <cfRule type="cellIs" dxfId="10452" priority="17425" operator="between">
      <formula>"ALFA"</formula>
      <formula>"A"</formula>
    </cfRule>
    <cfRule type="containsText" dxfId="10451" priority="17426" operator="containsText" text="1/2 HR">
      <formula>NOT(ISERROR(SEARCH("1/2 HR",AI2)))</formula>
    </cfRule>
    <cfRule type="containsText" dxfId="10450" priority="17427" operator="containsText" text="SAKIT">
      <formula>NOT(ISERROR(SEARCH("SAKIT",AI2)))</formula>
    </cfRule>
    <cfRule type="containsText" dxfId="10449" priority="17428" operator="containsText" text="CUTI">
      <formula>NOT(ISERROR(SEARCH("CUTI",AI2)))</formula>
    </cfRule>
    <cfRule type="containsText" dxfId="10448" priority="17429" operator="containsText" text="OUT">
      <formula>NOT(ISERROR(SEARCH("OUT",AI2)))</formula>
    </cfRule>
    <cfRule type="containsText" dxfId="10447" priority="17430" operator="containsText" text="IZIN">
      <formula>NOT(ISERROR(SEARCH("IZIN",AI2)))</formula>
    </cfRule>
    <cfRule type="cellIs" dxfId="10446" priority="17431" operator="between">
      <formula>"ALFA"</formula>
      <formula>"A"</formula>
    </cfRule>
    <cfRule type="containsText" dxfId="10445" priority="17432" operator="containsText" text="1/2 HR">
      <formula>NOT(ISERROR(SEARCH("1/2 HR",AI2)))</formula>
    </cfRule>
    <cfRule type="containsText" dxfId="10444" priority="17433" operator="containsText" text="SAKIT">
      <formula>NOT(ISERROR(SEARCH("SAKIT",AI2)))</formula>
    </cfRule>
    <cfRule type="containsText" dxfId="10443" priority="17434" operator="containsText" text="CUTI">
      <formula>NOT(ISERROR(SEARCH("CUTI",AI2)))</formula>
    </cfRule>
    <cfRule type="containsText" dxfId="10442" priority="17435" operator="containsText" text="OUT">
      <formula>NOT(ISERROR(SEARCH("OUT",AI2)))</formula>
    </cfRule>
    <cfRule type="containsText" dxfId="10441" priority="17436" operator="containsText" text="IZIN">
      <formula>NOT(ISERROR(SEARCH("IZIN",AI2)))</formula>
    </cfRule>
    <cfRule type="cellIs" dxfId="10440" priority="17437" operator="between">
      <formula>"ALFA"</formula>
      <formula>"A"</formula>
    </cfRule>
    <cfRule type="containsText" dxfId="10439" priority="17438" operator="containsText" text="1/2 HR">
      <formula>NOT(ISERROR(SEARCH("1/2 HR",AI2)))</formula>
    </cfRule>
    <cfRule type="containsText" dxfId="10438" priority="17439" operator="containsText" text="SAKIT">
      <formula>NOT(ISERROR(SEARCH("SAKIT",AI2)))</formula>
    </cfRule>
    <cfRule type="containsText" dxfId="10437" priority="17440" operator="containsText" text="CUTI">
      <formula>NOT(ISERROR(SEARCH("CUTI",AI2)))</formula>
    </cfRule>
    <cfRule type="containsText" dxfId="10436" priority="17441" operator="containsText" text="OUT">
      <formula>NOT(ISERROR(SEARCH("OUT",AI2)))</formula>
    </cfRule>
    <cfRule type="containsText" dxfId="10435" priority="17442" operator="containsText" text="IZIN">
      <formula>NOT(ISERROR(SEARCH("IZIN",AI2)))</formula>
    </cfRule>
    <cfRule type="cellIs" dxfId="10434" priority="17443" operator="between">
      <formula>"ALFA"</formula>
      <formula>"A"</formula>
    </cfRule>
    <cfRule type="containsText" dxfId="10433" priority="17444" operator="containsText" text="1/2 HR">
      <formula>NOT(ISERROR(SEARCH("1/2 HR",AI2)))</formula>
    </cfRule>
    <cfRule type="containsText" dxfId="10432" priority="17445" operator="containsText" text="SAKIT">
      <formula>NOT(ISERROR(SEARCH("SAKIT",AI2)))</formula>
    </cfRule>
    <cfRule type="containsText" dxfId="10431" priority="17446" operator="containsText" text="CUTI">
      <formula>NOT(ISERROR(SEARCH("CUTI",AI2)))</formula>
    </cfRule>
    <cfRule type="containsText" dxfId="10430" priority="17447" operator="containsText" text="OUT">
      <formula>NOT(ISERROR(SEARCH("OUT",AI2)))</formula>
    </cfRule>
    <cfRule type="containsText" dxfId="10429" priority="17448" operator="containsText" text="IZIN">
      <formula>NOT(ISERROR(SEARCH("IZIN",AI2)))</formula>
    </cfRule>
    <cfRule type="cellIs" dxfId="10428" priority="17449" operator="between">
      <formula>"ALFA"</formula>
      <formula>"A"</formula>
    </cfRule>
    <cfRule type="containsText" dxfId="10427" priority="17450" operator="containsText" text="1/2 HR">
      <formula>NOT(ISERROR(SEARCH("1/2 HR",AI2)))</formula>
    </cfRule>
    <cfRule type="containsText" dxfId="10426" priority="17451" operator="containsText" text="SAKIT">
      <formula>NOT(ISERROR(SEARCH("SAKIT",AI2)))</formula>
    </cfRule>
    <cfRule type="containsText" dxfId="10425" priority="17452" operator="containsText" text="CUTI">
      <formula>NOT(ISERROR(SEARCH("CUTI",AI2)))</formula>
    </cfRule>
    <cfRule type="containsText" dxfId="10424" priority="17453" operator="containsText" text="OUT">
      <formula>NOT(ISERROR(SEARCH("OUT",AI2)))</formula>
    </cfRule>
    <cfRule type="containsText" dxfId="10423" priority="17454" operator="containsText" text="IZIN">
      <formula>NOT(ISERROR(SEARCH("IZIN",AI2)))</formula>
    </cfRule>
    <cfRule type="cellIs" dxfId="10422" priority="17455" operator="between">
      <formula>"ALFA"</formula>
      <formula>"A"</formula>
    </cfRule>
    <cfRule type="containsText" dxfId="10421" priority="17456" operator="containsText" text="1/2 HR">
      <formula>NOT(ISERROR(SEARCH("1/2 HR",AI2)))</formula>
    </cfRule>
    <cfRule type="containsText" dxfId="10420" priority="17457" operator="containsText" text="SAKIT">
      <formula>NOT(ISERROR(SEARCH("SAKIT",AI2)))</formula>
    </cfRule>
    <cfRule type="containsText" dxfId="10419" priority="17458" operator="containsText" text="CUTI">
      <formula>NOT(ISERROR(SEARCH("CUTI",AI2)))</formula>
    </cfRule>
    <cfRule type="containsText" dxfId="10418" priority="17459" operator="containsText" text="OUT">
      <formula>NOT(ISERROR(SEARCH("OUT",AI2)))</formula>
    </cfRule>
    <cfRule type="containsText" dxfId="10417" priority="17460" operator="containsText" text="IZIN">
      <formula>NOT(ISERROR(SEARCH("IZIN",AI2)))</formula>
    </cfRule>
    <cfRule type="cellIs" dxfId="10416" priority="17461" operator="between">
      <formula>"ALFA"</formula>
      <formula>"A"</formula>
    </cfRule>
    <cfRule type="containsText" dxfId="10415" priority="17462" operator="containsText" text="1/2 HR">
      <formula>NOT(ISERROR(SEARCH("1/2 HR",AI2)))</formula>
    </cfRule>
    <cfRule type="containsText" dxfId="10414" priority="17463" operator="containsText" text="SAKIT">
      <formula>NOT(ISERROR(SEARCH("SAKIT",AI2)))</formula>
    </cfRule>
    <cfRule type="containsText" dxfId="10413" priority="17464" operator="containsText" text="CUTI">
      <formula>NOT(ISERROR(SEARCH("CUTI",AI2)))</formula>
    </cfRule>
    <cfRule type="containsText" dxfId="10412" priority="17465" operator="containsText" text="OUT">
      <formula>NOT(ISERROR(SEARCH("OUT",AI2)))</formula>
    </cfRule>
    <cfRule type="containsText" dxfId="10411" priority="17466" operator="containsText" text="IZIN">
      <formula>NOT(ISERROR(SEARCH("IZIN",AI2)))</formula>
    </cfRule>
    <cfRule type="cellIs" dxfId="10410" priority="17467" operator="between">
      <formula>"ALFA"</formula>
      <formula>"A"</formula>
    </cfRule>
    <cfRule type="containsText" dxfId="10409" priority="17468" operator="containsText" text="1/2 HR">
      <formula>NOT(ISERROR(SEARCH("1/2 HR",AI2)))</formula>
    </cfRule>
    <cfRule type="containsText" dxfId="10408" priority="17469" operator="containsText" text="SAKIT">
      <formula>NOT(ISERROR(SEARCH("SAKIT",AI2)))</formula>
    </cfRule>
    <cfRule type="containsText" dxfId="10407" priority="17470" operator="containsText" text="CUTI">
      <formula>NOT(ISERROR(SEARCH("CUTI",AI2)))</formula>
    </cfRule>
    <cfRule type="containsText" dxfId="10406" priority="17471" operator="containsText" text="OUT">
      <formula>NOT(ISERROR(SEARCH("OUT",AI2)))</formula>
    </cfRule>
    <cfRule type="containsText" dxfId="10405" priority="17472" operator="containsText" text="IZIN">
      <formula>NOT(ISERROR(SEARCH("IZIN",AI2)))</formula>
    </cfRule>
    <cfRule type="cellIs" dxfId="10404" priority="17473" operator="between">
      <formula>"ALFA"</formula>
      <formula>"A"</formula>
    </cfRule>
    <cfRule type="containsText" dxfId="10403" priority="17474" operator="containsText" text="CTM">
      <formula>NOT(ISERROR(SEARCH("CTM",AI2)))</formula>
    </cfRule>
    <cfRule type="containsText" dxfId="10402" priority="17475" operator="containsText" text="1/2 HR">
      <formula>NOT(ISERROR(SEARCH("1/2 HR",AI2)))</formula>
    </cfRule>
    <cfRule type="containsText" dxfId="10401" priority="17476" operator="containsText" text="SAKIT">
      <formula>NOT(ISERROR(SEARCH("SAKIT",AI2)))</formula>
    </cfRule>
    <cfRule type="containsText" dxfId="10400" priority="17477" operator="containsText" text="CUTI">
      <formula>NOT(ISERROR(SEARCH("CUTI",AI2)))</formula>
    </cfRule>
    <cfRule type="containsText" dxfId="10399" priority="17478" operator="containsText" text="OUT">
      <formula>NOT(ISERROR(SEARCH("OUT",AI2)))</formula>
    </cfRule>
    <cfRule type="containsText" dxfId="10398" priority="17479" operator="containsText" text="IZIN">
      <formula>NOT(ISERROR(SEARCH("IZIN",AI2)))</formula>
    </cfRule>
    <cfRule type="cellIs" dxfId="10397" priority="17480" operator="between">
      <formula>"ALFA"</formula>
      <formula>"A"</formula>
    </cfRule>
    <cfRule type="containsText" dxfId="10396" priority="17481" operator="containsText" text="1/2 HR">
      <formula>NOT(ISERROR(SEARCH("1/2 HR",AI2)))</formula>
    </cfRule>
    <cfRule type="containsText" dxfId="10395" priority="17482" operator="containsText" text="SAKIT">
      <formula>NOT(ISERROR(SEARCH("SAKIT",AI2)))</formula>
    </cfRule>
    <cfRule type="containsText" dxfId="10394" priority="17483" operator="containsText" text="CUTI">
      <formula>NOT(ISERROR(SEARCH("CUTI",AI2)))</formula>
    </cfRule>
    <cfRule type="containsText" dxfId="10393" priority="17484" operator="containsText" text="OUT">
      <formula>NOT(ISERROR(SEARCH("OUT",AI2)))</formula>
    </cfRule>
    <cfRule type="containsText" dxfId="10392" priority="17485" operator="containsText" text="IZIN">
      <formula>NOT(ISERROR(SEARCH("IZIN",AI2)))</formula>
    </cfRule>
    <cfRule type="cellIs" dxfId="10391" priority="17486" operator="between">
      <formula>"ALFA"</formula>
      <formula>"A"</formula>
    </cfRule>
    <cfRule type="containsText" dxfId="10390" priority="17487" operator="containsText" text="1/2 HR">
      <formula>NOT(ISERROR(SEARCH("1/2 HR",AI2)))</formula>
    </cfRule>
    <cfRule type="containsText" dxfId="10389" priority="17488" operator="containsText" text="SAKIT">
      <formula>NOT(ISERROR(SEARCH("SAKIT",AI2)))</formula>
    </cfRule>
    <cfRule type="containsText" dxfId="10388" priority="17489" operator="containsText" text="CUTI">
      <formula>NOT(ISERROR(SEARCH("CUTI",AI2)))</formula>
    </cfRule>
    <cfRule type="containsText" dxfId="10387" priority="17490" operator="containsText" text="OUT">
      <formula>NOT(ISERROR(SEARCH("OUT",AI2)))</formula>
    </cfRule>
    <cfRule type="containsText" dxfId="10386" priority="17491" operator="containsText" text="IZIN">
      <formula>NOT(ISERROR(SEARCH("IZIN",AI2)))</formula>
    </cfRule>
    <cfRule type="cellIs" dxfId="10385" priority="17492" operator="between">
      <formula>"ALFA"</formula>
      <formula>"A"</formula>
    </cfRule>
    <cfRule type="containsText" dxfId="10384" priority="17493" operator="containsText" text="1/2 HR">
      <formula>NOT(ISERROR(SEARCH("1/2 HR",AI2)))</formula>
    </cfRule>
    <cfRule type="containsText" dxfId="10383" priority="17494" operator="containsText" text="SAKIT">
      <formula>NOT(ISERROR(SEARCH("SAKIT",AI2)))</formula>
    </cfRule>
    <cfRule type="containsText" dxfId="10382" priority="17495" operator="containsText" text="CUTI">
      <formula>NOT(ISERROR(SEARCH("CUTI",AI2)))</formula>
    </cfRule>
    <cfRule type="containsText" dxfId="10381" priority="17496" operator="containsText" text="OUT">
      <formula>NOT(ISERROR(SEARCH("OUT",AI2)))</formula>
    </cfRule>
    <cfRule type="containsText" dxfId="10380" priority="17497" operator="containsText" text="IZIN">
      <formula>NOT(ISERROR(SEARCH("IZIN",AI2)))</formula>
    </cfRule>
    <cfRule type="cellIs" dxfId="10379" priority="17498" operator="between">
      <formula>"ALFA"</formula>
      <formula>"A"</formula>
    </cfRule>
    <cfRule type="containsText" dxfId="10378" priority="17499" operator="containsText" text="1/2 HR">
      <formula>NOT(ISERROR(SEARCH("1/2 HR",AI2)))</formula>
    </cfRule>
    <cfRule type="containsText" dxfId="10377" priority="17500" operator="containsText" text="SAKIT">
      <formula>NOT(ISERROR(SEARCH("SAKIT",AI2)))</formula>
    </cfRule>
    <cfRule type="containsText" dxfId="10376" priority="17501" operator="containsText" text="CUTI">
      <formula>NOT(ISERROR(SEARCH("CUTI",AI2)))</formula>
    </cfRule>
    <cfRule type="containsText" dxfId="10375" priority="17502" operator="containsText" text="OUT">
      <formula>NOT(ISERROR(SEARCH("OUT",AI2)))</formula>
    </cfRule>
    <cfRule type="containsText" dxfId="10374" priority="17503" operator="containsText" text="IZIN">
      <formula>NOT(ISERROR(SEARCH("IZIN",AI2)))</formula>
    </cfRule>
    <cfRule type="cellIs" dxfId="10373" priority="17504" operator="between">
      <formula>"ALFA"</formula>
      <formula>"A"</formula>
    </cfRule>
    <cfRule type="containsText" dxfId="10372" priority="17505" operator="containsText" text="1/2 HR">
      <formula>NOT(ISERROR(SEARCH("1/2 HR",AI2)))</formula>
    </cfRule>
    <cfRule type="containsText" dxfId="10371" priority="17506" operator="containsText" text="SAKIT">
      <formula>NOT(ISERROR(SEARCH("SAKIT",AI2)))</formula>
    </cfRule>
    <cfRule type="containsText" dxfId="10370" priority="17507" operator="containsText" text="CUTI">
      <formula>NOT(ISERROR(SEARCH("CUTI",AI2)))</formula>
    </cfRule>
    <cfRule type="containsText" dxfId="10369" priority="17508" operator="containsText" text="OUT">
      <formula>NOT(ISERROR(SEARCH("OUT",AI2)))</formula>
    </cfRule>
    <cfRule type="containsText" dxfId="10368" priority="17509" operator="containsText" text="IZIN">
      <formula>NOT(ISERROR(SEARCH("IZIN",AI2)))</formula>
    </cfRule>
    <cfRule type="cellIs" dxfId="10367" priority="17510" operator="between">
      <formula>"ALFA"</formula>
      <formula>"A"</formula>
    </cfRule>
    <cfRule type="containsText" dxfId="10366" priority="17511" operator="containsText" text="1/2 HR">
      <formula>NOT(ISERROR(SEARCH("1/2 HR",AI2)))</formula>
    </cfRule>
    <cfRule type="containsText" dxfId="10365" priority="17512" operator="containsText" text="SAKIT">
      <formula>NOT(ISERROR(SEARCH("SAKIT",AI2)))</formula>
    </cfRule>
    <cfRule type="containsText" dxfId="10364" priority="17513" operator="containsText" text="CUTI">
      <formula>NOT(ISERROR(SEARCH("CUTI",AI2)))</formula>
    </cfRule>
    <cfRule type="containsText" dxfId="10363" priority="17514" operator="containsText" text="OUT">
      <formula>NOT(ISERROR(SEARCH("OUT",AI2)))</formula>
    </cfRule>
    <cfRule type="containsText" dxfId="10362" priority="17515" operator="containsText" text="IZIN">
      <formula>NOT(ISERROR(SEARCH("IZIN",AI2)))</formula>
    </cfRule>
    <cfRule type="cellIs" dxfId="10361" priority="17516" operator="between">
      <formula>"ALFA"</formula>
      <formula>"A"</formula>
    </cfRule>
    <cfRule type="containsText" dxfId="10360" priority="17517" operator="containsText" text="1/2 HR">
      <formula>NOT(ISERROR(SEARCH("1/2 HR",AI2)))</formula>
    </cfRule>
    <cfRule type="containsText" dxfId="10359" priority="17518" operator="containsText" text="SAKIT">
      <formula>NOT(ISERROR(SEARCH("SAKIT",AI2)))</formula>
    </cfRule>
    <cfRule type="containsText" dxfId="10358" priority="17519" operator="containsText" text="CUTI">
      <formula>NOT(ISERROR(SEARCH("CUTI",AI2)))</formula>
    </cfRule>
    <cfRule type="containsText" dxfId="10357" priority="17520" operator="containsText" text="OUT">
      <formula>NOT(ISERROR(SEARCH("OUT",AI2)))</formula>
    </cfRule>
    <cfRule type="containsText" dxfId="10356" priority="17521" operator="containsText" text="IZIN">
      <formula>NOT(ISERROR(SEARCH("IZIN",AI2)))</formula>
    </cfRule>
    <cfRule type="cellIs" dxfId="10355" priority="17522" operator="between">
      <formula>"ALFA"</formula>
      <formula>"A"</formula>
    </cfRule>
    <cfRule type="containsText" dxfId="10354" priority="17523" operator="containsText" text="1/2 HR">
      <formula>NOT(ISERROR(SEARCH("1/2 HR",AI2)))</formula>
    </cfRule>
    <cfRule type="containsText" dxfId="10353" priority="17524" operator="containsText" text="SAKIT">
      <formula>NOT(ISERROR(SEARCH("SAKIT",AI2)))</formula>
    </cfRule>
    <cfRule type="containsText" dxfId="10352" priority="17525" operator="containsText" text="CUTI">
      <formula>NOT(ISERROR(SEARCH("CUTI",AI2)))</formula>
    </cfRule>
    <cfRule type="containsText" dxfId="10351" priority="17526" operator="containsText" text="OUT">
      <formula>NOT(ISERROR(SEARCH("OUT",AI2)))</formula>
    </cfRule>
    <cfRule type="containsText" dxfId="10350" priority="17527" operator="containsText" text="IZIN">
      <formula>NOT(ISERROR(SEARCH("IZIN",AI2)))</formula>
    </cfRule>
    <cfRule type="cellIs" dxfId="10349" priority="17528" operator="between">
      <formula>"ALFA"</formula>
      <formula>"A"</formula>
    </cfRule>
    <cfRule type="containsText" dxfId="10348" priority="17529" operator="containsText" text="1/2 HR">
      <formula>NOT(ISERROR(SEARCH("1/2 HR",AI2)))</formula>
    </cfRule>
    <cfRule type="containsText" dxfId="10347" priority="17530" operator="containsText" text="SAKIT">
      <formula>NOT(ISERROR(SEARCH("SAKIT",AI2)))</formula>
    </cfRule>
    <cfRule type="containsText" dxfId="10346" priority="17531" operator="containsText" text="CUTI">
      <formula>NOT(ISERROR(SEARCH("CUTI",AI2)))</formula>
    </cfRule>
    <cfRule type="containsText" dxfId="10345" priority="17532" operator="containsText" text="OUT">
      <formula>NOT(ISERROR(SEARCH("OUT",AI2)))</formula>
    </cfRule>
    <cfRule type="containsText" dxfId="10344" priority="17533" operator="containsText" text="IZIN">
      <formula>NOT(ISERROR(SEARCH("IZIN",AI2)))</formula>
    </cfRule>
    <cfRule type="cellIs" dxfId="10343" priority="17534" operator="between">
      <formula>"ALFA"</formula>
      <formula>"A"</formula>
    </cfRule>
    <cfRule type="containsText" dxfId="10342" priority="17535" operator="containsText" text="1/2 HR">
      <formula>NOT(ISERROR(SEARCH("1/2 HR",AI2)))</formula>
    </cfRule>
    <cfRule type="containsText" dxfId="10341" priority="17536" operator="containsText" text="SAKIT">
      <formula>NOT(ISERROR(SEARCH("SAKIT",AI2)))</formula>
    </cfRule>
    <cfRule type="containsText" dxfId="10340" priority="17537" operator="containsText" text="CUTI">
      <formula>NOT(ISERROR(SEARCH("CUTI",AI2)))</formula>
    </cfRule>
    <cfRule type="containsText" dxfId="10339" priority="17538" operator="containsText" text="OUT">
      <formula>NOT(ISERROR(SEARCH("OUT",AI2)))</formula>
    </cfRule>
    <cfRule type="containsText" dxfId="10338" priority="17539" operator="containsText" text="IZIN">
      <formula>NOT(ISERROR(SEARCH("IZIN",AI2)))</formula>
    </cfRule>
    <cfRule type="cellIs" dxfId="10337" priority="17540" operator="between">
      <formula>"ALFA"</formula>
      <formula>"A"</formula>
    </cfRule>
    <cfRule type="containsText" dxfId="10336" priority="17541" operator="containsText" text="1/2 HR">
      <formula>NOT(ISERROR(SEARCH("1/2 HR",AI2)))</formula>
    </cfRule>
    <cfRule type="containsText" dxfId="10335" priority="17542" operator="containsText" text="SAKIT">
      <formula>NOT(ISERROR(SEARCH("SAKIT",AI2)))</formula>
    </cfRule>
    <cfRule type="containsText" dxfId="10334" priority="17543" operator="containsText" text="CUTI">
      <formula>NOT(ISERROR(SEARCH("CUTI",AI2)))</formula>
    </cfRule>
    <cfRule type="containsText" dxfId="10333" priority="17544" operator="containsText" text="OUT">
      <formula>NOT(ISERROR(SEARCH("OUT",AI2)))</formula>
    </cfRule>
    <cfRule type="containsText" dxfId="10332" priority="17545" operator="containsText" text="IZIN">
      <formula>NOT(ISERROR(SEARCH("IZIN",AI2)))</formula>
    </cfRule>
    <cfRule type="cellIs" dxfId="10331" priority="17546" operator="between">
      <formula>"ALFA"</formula>
      <formula>"A"</formula>
    </cfRule>
    <cfRule type="containsText" dxfId="10330" priority="17547" operator="containsText" text="CTM">
      <formula>NOT(ISERROR(SEARCH("CTM",AI2)))</formula>
    </cfRule>
    <cfRule type="containsText" dxfId="10329" priority="17548" operator="containsText" text="1/2 HR">
      <formula>NOT(ISERROR(SEARCH("1/2 HR",AI2)))</formula>
    </cfRule>
    <cfRule type="containsText" dxfId="10328" priority="17549" operator="containsText" text="SAKIT">
      <formula>NOT(ISERROR(SEARCH("SAKIT",AI2)))</formula>
    </cfRule>
    <cfRule type="containsText" dxfId="10327" priority="17550" operator="containsText" text="CUTI">
      <formula>NOT(ISERROR(SEARCH("CUTI",AI2)))</formula>
    </cfRule>
    <cfRule type="containsText" dxfId="10326" priority="17551" operator="containsText" text="OUT">
      <formula>NOT(ISERROR(SEARCH("OUT",AI2)))</formula>
    </cfRule>
    <cfRule type="containsText" dxfId="10325" priority="17552" operator="containsText" text="IZIN">
      <formula>NOT(ISERROR(SEARCH("IZIN",AI2)))</formula>
    </cfRule>
    <cfRule type="cellIs" dxfId="10324" priority="17553" operator="between">
      <formula>"ALFA"</formula>
      <formula>"A"</formula>
    </cfRule>
    <cfRule type="containsText" dxfId="10323" priority="17554" operator="containsText" text="1/2 HR">
      <formula>NOT(ISERROR(SEARCH("1/2 HR",AI2)))</formula>
    </cfRule>
    <cfRule type="containsText" dxfId="10322" priority="17555" operator="containsText" text="SAKIT">
      <formula>NOT(ISERROR(SEARCH("SAKIT",AI2)))</formula>
    </cfRule>
    <cfRule type="containsText" dxfId="10321" priority="17556" operator="containsText" text="CUTI">
      <formula>NOT(ISERROR(SEARCH("CUTI",AI2)))</formula>
    </cfRule>
    <cfRule type="containsText" dxfId="10320" priority="17557" operator="containsText" text="OUT">
      <formula>NOT(ISERROR(SEARCH("OUT",AI2)))</formula>
    </cfRule>
    <cfRule type="containsText" dxfId="10319" priority="17558" operator="containsText" text="IZIN">
      <formula>NOT(ISERROR(SEARCH("IZIN",AI2)))</formula>
    </cfRule>
    <cfRule type="cellIs" dxfId="10318" priority="17559" operator="between">
      <formula>"ALFA"</formula>
      <formula>"A"</formula>
    </cfRule>
    <cfRule type="containsText" dxfId="10317" priority="17560" operator="containsText" text="CTM">
      <formula>NOT(ISERROR(SEARCH("CTM",AI2)))</formula>
    </cfRule>
    <cfRule type="containsText" dxfId="10316" priority="17561" operator="containsText" text="1/2 HR">
      <formula>NOT(ISERROR(SEARCH("1/2 HR",AI2)))</formula>
    </cfRule>
    <cfRule type="containsText" dxfId="10315" priority="17562" operator="containsText" text="SAKIT">
      <formula>NOT(ISERROR(SEARCH("SAKIT",AI2)))</formula>
    </cfRule>
    <cfRule type="containsText" dxfId="10314" priority="17563" operator="containsText" text="CUTI">
      <formula>NOT(ISERROR(SEARCH("CUTI",AI2)))</formula>
    </cfRule>
    <cfRule type="containsText" dxfId="10313" priority="17564" operator="containsText" text="OUT">
      <formula>NOT(ISERROR(SEARCH("OUT",AI2)))</formula>
    </cfRule>
    <cfRule type="containsText" dxfId="10312" priority="17565" operator="containsText" text="IZIN">
      <formula>NOT(ISERROR(SEARCH("IZIN",AI2)))</formula>
    </cfRule>
    <cfRule type="cellIs" dxfId="10311" priority="17566" operator="between">
      <formula>"ALFA"</formula>
      <formula>"A"</formula>
    </cfRule>
    <cfRule type="containsText" dxfId="10310" priority="17567" operator="containsText" text="1/2 HR">
      <formula>NOT(ISERROR(SEARCH("1/2 HR",AI2)))</formula>
    </cfRule>
    <cfRule type="containsText" dxfId="10309" priority="17568" operator="containsText" text="SAKIT">
      <formula>NOT(ISERROR(SEARCH("SAKIT",AI2)))</formula>
    </cfRule>
    <cfRule type="containsText" dxfId="10308" priority="17569" operator="containsText" text="CUTI">
      <formula>NOT(ISERROR(SEARCH("CUTI",AI2)))</formula>
    </cfRule>
    <cfRule type="containsText" dxfId="10307" priority="17570" operator="containsText" text="OUT">
      <formula>NOT(ISERROR(SEARCH("OUT",AI2)))</formula>
    </cfRule>
    <cfRule type="containsText" dxfId="10306" priority="17571" operator="containsText" text="IZIN">
      <formula>NOT(ISERROR(SEARCH("IZIN",AI2)))</formula>
    </cfRule>
    <cfRule type="cellIs" dxfId="10305" priority="17572" operator="between">
      <formula>"ALFA"</formula>
      <formula>"A"</formula>
    </cfRule>
    <cfRule type="containsText" dxfId="10304" priority="17573" operator="containsText" text="1/2 HR">
      <formula>NOT(ISERROR(SEARCH("1/2 HR",AI2)))</formula>
    </cfRule>
    <cfRule type="containsText" dxfId="10303" priority="17574" operator="containsText" text="SAKIT">
      <formula>NOT(ISERROR(SEARCH("SAKIT",AI2)))</formula>
    </cfRule>
    <cfRule type="containsText" dxfId="10302" priority="17575" operator="containsText" text="CUTI">
      <formula>NOT(ISERROR(SEARCH("CUTI",AI2)))</formula>
    </cfRule>
    <cfRule type="containsText" dxfId="10301" priority="17576" operator="containsText" text="OUT">
      <formula>NOT(ISERROR(SEARCH("OUT",AI2)))</formula>
    </cfRule>
    <cfRule type="containsText" dxfId="10300" priority="17577" operator="containsText" text="IZIN">
      <formula>NOT(ISERROR(SEARCH("IZIN",AI2)))</formula>
    </cfRule>
    <cfRule type="cellIs" dxfId="10299" priority="17578" operator="between">
      <formula>"ALFA"</formula>
      <formula>"A"</formula>
    </cfRule>
    <cfRule type="containsText" dxfId="10298" priority="17579" operator="containsText" text="1/2 HR">
      <formula>NOT(ISERROR(SEARCH("1/2 HR",AI2)))</formula>
    </cfRule>
    <cfRule type="containsText" dxfId="10297" priority="17580" operator="containsText" text="SAKIT">
      <formula>NOT(ISERROR(SEARCH("SAKIT",AI2)))</formula>
    </cfRule>
    <cfRule type="containsText" dxfId="10296" priority="17581" operator="containsText" text="CUTI">
      <formula>NOT(ISERROR(SEARCH("CUTI",AI2)))</formula>
    </cfRule>
    <cfRule type="containsText" dxfId="10295" priority="17582" operator="containsText" text="OUT">
      <formula>NOT(ISERROR(SEARCH("OUT",AI2)))</formula>
    </cfRule>
    <cfRule type="containsText" dxfId="10294" priority="17583" operator="containsText" text="IZIN">
      <formula>NOT(ISERROR(SEARCH("IZIN",AI2)))</formula>
    </cfRule>
    <cfRule type="cellIs" dxfId="10293" priority="17584" operator="between">
      <formula>"ALFA"</formula>
      <formula>"A"</formula>
    </cfRule>
    <cfRule type="containsText" dxfId="10292" priority="17585" operator="containsText" text="1/2 HR">
      <formula>NOT(ISERROR(SEARCH("1/2 HR",AI2)))</formula>
    </cfRule>
    <cfRule type="containsText" dxfId="10291" priority="17586" operator="containsText" text="SAKIT">
      <formula>NOT(ISERROR(SEARCH("SAKIT",AI2)))</formula>
    </cfRule>
    <cfRule type="containsText" dxfId="10290" priority="17587" operator="containsText" text="CUTI">
      <formula>NOT(ISERROR(SEARCH("CUTI",AI2)))</formula>
    </cfRule>
    <cfRule type="containsText" dxfId="10289" priority="17588" operator="containsText" text="OUT">
      <formula>NOT(ISERROR(SEARCH("OUT",AI2)))</formula>
    </cfRule>
    <cfRule type="containsText" dxfId="10288" priority="17589" operator="containsText" text="IZIN">
      <formula>NOT(ISERROR(SEARCH("IZIN",AI2)))</formula>
    </cfRule>
    <cfRule type="cellIs" dxfId="10287" priority="17590" operator="between">
      <formula>"ALFA"</formula>
      <formula>"A"</formula>
    </cfRule>
    <cfRule type="containsText" dxfId="10286" priority="17591" operator="containsText" text="1/2 HR">
      <formula>NOT(ISERROR(SEARCH("1/2 HR",AI2)))</formula>
    </cfRule>
    <cfRule type="containsText" dxfId="10285" priority="17592" operator="containsText" text="SAKIT">
      <formula>NOT(ISERROR(SEARCH("SAKIT",AI2)))</formula>
    </cfRule>
    <cfRule type="containsText" dxfId="10284" priority="17593" operator="containsText" text="CUTI">
      <formula>NOT(ISERROR(SEARCH("CUTI",AI2)))</formula>
    </cfRule>
    <cfRule type="containsText" dxfId="10283" priority="17594" operator="containsText" text="OUT">
      <formula>NOT(ISERROR(SEARCH("OUT",AI2)))</formula>
    </cfRule>
    <cfRule type="containsText" dxfId="10282" priority="17595" operator="containsText" text="IZIN">
      <formula>NOT(ISERROR(SEARCH("IZIN",AI2)))</formula>
    </cfRule>
    <cfRule type="cellIs" dxfId="10281" priority="17596" operator="between">
      <formula>"ALFA"</formula>
      <formula>"A"</formula>
    </cfRule>
    <cfRule type="containsText" dxfId="10280" priority="17597" operator="containsText" text="CTM">
      <formula>NOT(ISERROR(SEARCH("CTM",AI2)))</formula>
    </cfRule>
    <cfRule type="containsText" dxfId="10279" priority="17598" operator="containsText" text="1/2 HR">
      <formula>NOT(ISERROR(SEARCH("1/2 HR",AI2)))</formula>
    </cfRule>
    <cfRule type="containsText" dxfId="10278" priority="17599" operator="containsText" text="SAKIT">
      <formula>NOT(ISERROR(SEARCH("SAKIT",AI2)))</formula>
    </cfRule>
    <cfRule type="containsText" dxfId="10277" priority="17600" operator="containsText" text="CUTI">
      <formula>NOT(ISERROR(SEARCH("CUTI",AI2)))</formula>
    </cfRule>
    <cfRule type="containsText" dxfId="10276" priority="17601" operator="containsText" text="OUT">
      <formula>NOT(ISERROR(SEARCH("OUT",AI2)))</formula>
    </cfRule>
    <cfRule type="containsText" dxfId="10275" priority="17602" operator="containsText" text="IZIN">
      <formula>NOT(ISERROR(SEARCH("IZIN",AI2)))</formula>
    </cfRule>
    <cfRule type="cellIs" dxfId="10274" priority="17603" operator="between">
      <formula>"ALFA"</formula>
      <formula>"A"</formula>
    </cfRule>
    <cfRule type="containsText" dxfId="10273" priority="17604" operator="containsText" text="1/2 HR">
      <formula>NOT(ISERROR(SEARCH("1/2 HR",AI2)))</formula>
    </cfRule>
    <cfRule type="containsText" dxfId="10272" priority="17605" operator="containsText" text="SAKIT">
      <formula>NOT(ISERROR(SEARCH("SAKIT",AI2)))</formula>
    </cfRule>
    <cfRule type="containsText" dxfId="10271" priority="17606" operator="containsText" text="CUTI">
      <formula>NOT(ISERROR(SEARCH("CUTI",AI2)))</formula>
    </cfRule>
    <cfRule type="containsText" dxfId="10270" priority="17607" operator="containsText" text="OUT">
      <formula>NOT(ISERROR(SEARCH("OUT",AI2)))</formula>
    </cfRule>
    <cfRule type="containsText" dxfId="10269" priority="17608" operator="containsText" text="IZIN">
      <formula>NOT(ISERROR(SEARCH("IZIN",AI2)))</formula>
    </cfRule>
    <cfRule type="cellIs" dxfId="10268" priority="17609" operator="between">
      <formula>"ALFA"</formula>
      <formula>"A"</formula>
    </cfRule>
    <cfRule type="containsText" dxfId="10267" priority="17610" operator="containsText" text="1/2 HR">
      <formula>NOT(ISERROR(SEARCH("1/2 HR",AI2)))</formula>
    </cfRule>
    <cfRule type="containsText" dxfId="10266" priority="17611" operator="containsText" text="SAKIT">
      <formula>NOT(ISERROR(SEARCH("SAKIT",AI2)))</formula>
    </cfRule>
    <cfRule type="containsText" dxfId="10265" priority="17612" operator="containsText" text="CUTI">
      <formula>NOT(ISERROR(SEARCH("CUTI",AI2)))</formula>
    </cfRule>
    <cfRule type="containsText" dxfId="10264" priority="17613" operator="containsText" text="OUT">
      <formula>NOT(ISERROR(SEARCH("OUT",AI2)))</formula>
    </cfRule>
    <cfRule type="containsText" dxfId="10263" priority="17614" operator="containsText" text="IZIN">
      <formula>NOT(ISERROR(SEARCH("IZIN",AI2)))</formula>
    </cfRule>
    <cfRule type="cellIs" dxfId="10262" priority="17615" operator="between">
      <formula>"ALFA"</formula>
      <formula>"A"</formula>
    </cfRule>
    <cfRule type="containsText" dxfId="10261" priority="17616" operator="containsText" text="1/2 HR">
      <formula>NOT(ISERROR(SEARCH("1/2 HR",AI2)))</formula>
    </cfRule>
    <cfRule type="containsText" dxfId="10260" priority="17617" operator="containsText" text="SAKIT">
      <formula>NOT(ISERROR(SEARCH("SAKIT",AI2)))</formula>
    </cfRule>
    <cfRule type="containsText" dxfId="10259" priority="17618" operator="containsText" text="CUTI">
      <formula>NOT(ISERROR(SEARCH("CUTI",AI2)))</formula>
    </cfRule>
    <cfRule type="containsText" dxfId="10258" priority="17619" operator="containsText" text="OUT">
      <formula>NOT(ISERROR(SEARCH("OUT",AI2)))</formula>
    </cfRule>
    <cfRule type="containsText" dxfId="10257" priority="17620" operator="containsText" text="IZIN">
      <formula>NOT(ISERROR(SEARCH("IZIN",AI2)))</formula>
    </cfRule>
    <cfRule type="cellIs" dxfId="10256" priority="17621" operator="between">
      <formula>"ALFA"</formula>
      <formula>"A"</formula>
    </cfRule>
    <cfRule type="containsText" dxfId="10255" priority="17622" operator="containsText" text="1/2 HR">
      <formula>NOT(ISERROR(SEARCH("1/2 HR",AI2)))</formula>
    </cfRule>
    <cfRule type="containsText" dxfId="10254" priority="17623" operator="containsText" text="SAKIT">
      <formula>NOT(ISERROR(SEARCH("SAKIT",AI2)))</formula>
    </cfRule>
    <cfRule type="containsText" dxfId="10253" priority="17624" operator="containsText" text="CUTI">
      <formula>NOT(ISERROR(SEARCH("CUTI",AI2)))</formula>
    </cfRule>
    <cfRule type="containsText" dxfId="10252" priority="17625" operator="containsText" text="OUT">
      <formula>NOT(ISERROR(SEARCH("OUT",AI2)))</formula>
    </cfRule>
    <cfRule type="containsText" dxfId="10251" priority="17626" operator="containsText" text="IZIN">
      <formula>NOT(ISERROR(SEARCH("IZIN",AI2)))</formula>
    </cfRule>
    <cfRule type="cellIs" dxfId="10250" priority="17627" operator="between">
      <formula>"ALFA"</formula>
      <formula>"A"</formula>
    </cfRule>
    <cfRule type="containsText" dxfId="10249" priority="17628" operator="containsText" text="1/2 HR">
      <formula>NOT(ISERROR(SEARCH("1/2 HR",AI2)))</formula>
    </cfRule>
    <cfRule type="containsText" dxfId="10248" priority="17629" operator="containsText" text="SAKIT">
      <formula>NOT(ISERROR(SEARCH("SAKIT",AI2)))</formula>
    </cfRule>
    <cfRule type="containsText" dxfId="10247" priority="17630" operator="containsText" text="CUTI">
      <formula>NOT(ISERROR(SEARCH("CUTI",AI2)))</formula>
    </cfRule>
    <cfRule type="containsText" dxfId="10246" priority="17631" operator="containsText" text="OUT">
      <formula>NOT(ISERROR(SEARCH("OUT",AI2)))</formula>
    </cfRule>
    <cfRule type="containsText" dxfId="10245" priority="17632" operator="containsText" text="IZIN">
      <formula>NOT(ISERROR(SEARCH("IZIN",AI2)))</formula>
    </cfRule>
    <cfRule type="cellIs" dxfId="10244" priority="17633" operator="between">
      <formula>"ALFA"</formula>
      <formula>"A"</formula>
    </cfRule>
    <cfRule type="containsText" dxfId="10243" priority="17634" operator="containsText" text="CTM">
      <formula>NOT(ISERROR(SEARCH("CTM",AI2)))</formula>
    </cfRule>
    <cfRule type="containsText" dxfId="10242" priority="17635" operator="containsText" text="1/2 HR">
      <formula>NOT(ISERROR(SEARCH("1/2 HR",AI2)))</formula>
    </cfRule>
    <cfRule type="containsText" dxfId="10241" priority="17636" operator="containsText" text="SAKIT">
      <formula>NOT(ISERROR(SEARCH("SAKIT",AI2)))</formula>
    </cfRule>
    <cfRule type="containsText" dxfId="10240" priority="17637" operator="containsText" text="CUTI">
      <formula>NOT(ISERROR(SEARCH("CUTI",AI2)))</formula>
    </cfRule>
    <cfRule type="containsText" dxfId="10239" priority="17638" operator="containsText" text="OUT">
      <formula>NOT(ISERROR(SEARCH("OUT",AI2)))</formula>
    </cfRule>
    <cfRule type="containsText" dxfId="10238" priority="17639" operator="containsText" text="IZIN">
      <formula>NOT(ISERROR(SEARCH("IZIN",AI2)))</formula>
    </cfRule>
    <cfRule type="cellIs" dxfId="10237" priority="17640" operator="between">
      <formula>"ALFA"</formula>
      <formula>"A"</formula>
    </cfRule>
    <cfRule type="containsText" dxfId="10236" priority="17641" operator="containsText" text="1/2 HR">
      <formula>NOT(ISERROR(SEARCH("1/2 HR",AI2)))</formula>
    </cfRule>
    <cfRule type="containsText" dxfId="10235" priority="17642" operator="containsText" text="SAKIT">
      <formula>NOT(ISERROR(SEARCH("SAKIT",AI2)))</formula>
    </cfRule>
    <cfRule type="containsText" dxfId="10234" priority="17643" operator="containsText" text="CUTI">
      <formula>NOT(ISERROR(SEARCH("CUTI",AI2)))</formula>
    </cfRule>
    <cfRule type="containsText" dxfId="10233" priority="17644" operator="containsText" text="OUT">
      <formula>NOT(ISERROR(SEARCH("OUT",AI2)))</formula>
    </cfRule>
    <cfRule type="containsText" dxfId="10232" priority="17645" operator="containsText" text="IZIN">
      <formula>NOT(ISERROR(SEARCH("IZIN",AI2)))</formula>
    </cfRule>
    <cfRule type="cellIs" dxfId="10231" priority="17646" operator="between">
      <formula>"ALFA"</formula>
      <formula>"A"</formula>
    </cfRule>
    <cfRule type="containsText" dxfId="10230" priority="17647" operator="containsText" text="1/2 HR">
      <formula>NOT(ISERROR(SEARCH("1/2 HR",AI2)))</formula>
    </cfRule>
    <cfRule type="containsText" dxfId="10229" priority="17648" operator="containsText" text="SAKIT">
      <formula>NOT(ISERROR(SEARCH("SAKIT",AI2)))</formula>
    </cfRule>
    <cfRule type="containsText" dxfId="10228" priority="17649" operator="containsText" text="CUTI">
      <formula>NOT(ISERROR(SEARCH("CUTI",AI2)))</formula>
    </cfRule>
    <cfRule type="containsText" dxfId="10227" priority="17650" operator="containsText" text="OUT">
      <formula>NOT(ISERROR(SEARCH("OUT",AI2)))</formula>
    </cfRule>
    <cfRule type="containsText" dxfId="10226" priority="17651" operator="containsText" text="IZIN">
      <formula>NOT(ISERROR(SEARCH("IZIN",AI2)))</formula>
    </cfRule>
    <cfRule type="cellIs" dxfId="10225" priority="17652" operator="between">
      <formula>"ALFA"</formula>
      <formula>"A"</formula>
    </cfRule>
    <cfRule type="containsText" dxfId="10224" priority="17653" operator="containsText" text="CTM">
      <formula>NOT(ISERROR(SEARCH("CTM",AI2)))</formula>
    </cfRule>
    <cfRule type="containsText" dxfId="10223" priority="17654" operator="containsText" text="1/2 HR">
      <formula>NOT(ISERROR(SEARCH("1/2 HR",AI2)))</formula>
    </cfRule>
    <cfRule type="containsText" dxfId="10222" priority="17655" operator="containsText" text="SAKIT">
      <formula>NOT(ISERROR(SEARCH("SAKIT",AI2)))</formula>
    </cfRule>
    <cfRule type="containsText" dxfId="10221" priority="17656" operator="containsText" text="CUTI">
      <formula>NOT(ISERROR(SEARCH("CUTI",AI2)))</formula>
    </cfRule>
    <cfRule type="containsText" dxfId="10220" priority="17657" operator="containsText" text="OUT">
      <formula>NOT(ISERROR(SEARCH("OUT",AI2)))</formula>
    </cfRule>
    <cfRule type="containsText" dxfId="10219" priority="17658" operator="containsText" text="IZIN">
      <formula>NOT(ISERROR(SEARCH("IZIN",AI2)))</formula>
    </cfRule>
    <cfRule type="cellIs" dxfId="10218" priority="17659" operator="between">
      <formula>"ALFA"</formula>
      <formula>"A"</formula>
    </cfRule>
    <cfRule type="containsText" dxfId="10217" priority="17660" operator="containsText" text="1/2 HR">
      <formula>NOT(ISERROR(SEARCH("1/2 HR",AI2)))</formula>
    </cfRule>
    <cfRule type="containsText" dxfId="10216" priority="17661" operator="containsText" text="SAKIT">
      <formula>NOT(ISERROR(SEARCH("SAKIT",AI2)))</formula>
    </cfRule>
    <cfRule type="containsText" dxfId="10215" priority="17662" operator="containsText" text="CUTI">
      <formula>NOT(ISERROR(SEARCH("CUTI",AI2)))</formula>
    </cfRule>
    <cfRule type="containsText" dxfId="10214" priority="17663" operator="containsText" text="OUT">
      <formula>NOT(ISERROR(SEARCH("OUT",AI2)))</formula>
    </cfRule>
    <cfRule type="containsText" dxfId="10213" priority="17664" operator="containsText" text="IZIN">
      <formula>NOT(ISERROR(SEARCH("IZIN",AI2)))</formula>
    </cfRule>
    <cfRule type="cellIs" dxfId="10212" priority="17665" operator="between">
      <formula>"ALFA"</formula>
      <formula>"A"</formula>
    </cfRule>
    <cfRule type="containsText" dxfId="10211" priority="17666" operator="containsText" text="1/2 HR">
      <formula>NOT(ISERROR(SEARCH("1/2 HR",AI2)))</formula>
    </cfRule>
    <cfRule type="containsText" dxfId="10210" priority="17667" operator="containsText" text="SAKIT">
      <formula>NOT(ISERROR(SEARCH("SAKIT",AI2)))</formula>
    </cfRule>
    <cfRule type="containsText" dxfId="10209" priority="17668" operator="containsText" text="CUTI">
      <formula>NOT(ISERROR(SEARCH("CUTI",AI2)))</formula>
    </cfRule>
    <cfRule type="containsText" dxfId="10208" priority="17669" operator="containsText" text="OUT">
      <formula>NOT(ISERROR(SEARCH("OUT",AI2)))</formula>
    </cfRule>
    <cfRule type="containsText" dxfId="10207" priority="17670" operator="containsText" text="IZIN">
      <formula>NOT(ISERROR(SEARCH("IZIN",AI2)))</formula>
    </cfRule>
    <cfRule type="cellIs" dxfId="10206" priority="17671" operator="between">
      <formula>"ALFA"</formula>
      <formula>"A"</formula>
    </cfRule>
    <cfRule type="containsText" dxfId="10205" priority="17672" operator="containsText" text="1/2 HR">
      <formula>NOT(ISERROR(SEARCH("1/2 HR",AI2)))</formula>
    </cfRule>
    <cfRule type="containsText" dxfId="10204" priority="17673" operator="containsText" text="SAKIT">
      <formula>NOT(ISERROR(SEARCH("SAKIT",AI2)))</formula>
    </cfRule>
    <cfRule type="containsText" dxfId="10203" priority="17674" operator="containsText" text="CUTI">
      <formula>NOT(ISERROR(SEARCH("CUTI",AI2)))</formula>
    </cfRule>
    <cfRule type="containsText" dxfId="10202" priority="17675" operator="containsText" text="OUT">
      <formula>NOT(ISERROR(SEARCH("OUT",AI2)))</formula>
    </cfRule>
    <cfRule type="containsText" dxfId="10201" priority="17676" operator="containsText" text="IZIN">
      <formula>NOT(ISERROR(SEARCH("IZIN",AI2)))</formula>
    </cfRule>
    <cfRule type="cellIs" dxfId="10200" priority="17677" operator="between">
      <formula>"ALFA"</formula>
      <formula>"A"</formula>
    </cfRule>
    <cfRule type="containsText" dxfId="10199" priority="17678" operator="containsText" text="1/2 HR">
      <formula>NOT(ISERROR(SEARCH("1/2 HR",AI2)))</formula>
    </cfRule>
    <cfRule type="containsText" dxfId="10198" priority="17679" operator="containsText" text="SAKIT">
      <formula>NOT(ISERROR(SEARCH("SAKIT",AI2)))</formula>
    </cfRule>
    <cfRule type="containsText" dxfId="10197" priority="17680" operator="containsText" text="CUTI">
      <formula>NOT(ISERROR(SEARCH("CUTI",AI2)))</formula>
    </cfRule>
    <cfRule type="containsText" dxfId="10196" priority="17681" operator="containsText" text="OUT">
      <formula>NOT(ISERROR(SEARCH("OUT",AI2)))</formula>
    </cfRule>
    <cfRule type="containsText" dxfId="10195" priority="17682" operator="containsText" text="IZIN">
      <formula>NOT(ISERROR(SEARCH("IZIN",AI2)))</formula>
    </cfRule>
    <cfRule type="cellIs" dxfId="10194" priority="17683" operator="between">
      <formula>"ALFA"</formula>
      <formula>"A"</formula>
    </cfRule>
    <cfRule type="containsText" dxfId="10193" priority="17684" operator="containsText" text="1/2 HR">
      <formula>NOT(ISERROR(SEARCH("1/2 HR",AI2)))</formula>
    </cfRule>
    <cfRule type="containsText" dxfId="10192" priority="17685" operator="containsText" text="SAKIT">
      <formula>NOT(ISERROR(SEARCH("SAKIT",AI2)))</formula>
    </cfRule>
    <cfRule type="containsText" dxfId="10191" priority="17686" operator="containsText" text="CUTI">
      <formula>NOT(ISERROR(SEARCH("CUTI",AI2)))</formula>
    </cfRule>
    <cfRule type="containsText" dxfId="10190" priority="17687" operator="containsText" text="OUT">
      <formula>NOT(ISERROR(SEARCH("OUT",AI2)))</formula>
    </cfRule>
    <cfRule type="containsText" dxfId="10189" priority="17688" operator="containsText" text="IZIN">
      <formula>NOT(ISERROR(SEARCH("IZIN",AI2)))</formula>
    </cfRule>
    <cfRule type="cellIs" dxfId="10188" priority="17689" operator="between">
      <formula>"ALFA"</formula>
      <formula>"A"</formula>
    </cfRule>
    <cfRule type="containsText" dxfId="10187" priority="17690" operator="containsText" text="1/2 HR">
      <formula>NOT(ISERROR(SEARCH("1/2 HR",AI2)))</formula>
    </cfRule>
    <cfRule type="containsText" dxfId="10186" priority="17691" operator="containsText" text="SAKIT">
      <formula>NOT(ISERROR(SEARCH("SAKIT",AI2)))</formula>
    </cfRule>
    <cfRule type="containsText" dxfId="10185" priority="17692" operator="containsText" text="CUTI">
      <formula>NOT(ISERROR(SEARCH("CUTI",AI2)))</formula>
    </cfRule>
    <cfRule type="containsText" dxfId="10184" priority="17693" operator="containsText" text="OUT">
      <formula>NOT(ISERROR(SEARCH("OUT",AI2)))</formula>
    </cfRule>
    <cfRule type="containsText" dxfId="10183" priority="17694" operator="containsText" text="IZIN">
      <formula>NOT(ISERROR(SEARCH("IZIN",AI2)))</formula>
    </cfRule>
    <cfRule type="cellIs" dxfId="10182" priority="17695" operator="between">
      <formula>"ALFA"</formula>
      <formula>"A"</formula>
    </cfRule>
    <cfRule type="containsText" dxfId="10181" priority="17696" operator="containsText" text="1/2 HR">
      <formula>NOT(ISERROR(SEARCH("1/2 HR",AI2)))</formula>
    </cfRule>
    <cfRule type="containsText" dxfId="10180" priority="17697" operator="containsText" text="SAKIT">
      <formula>NOT(ISERROR(SEARCH("SAKIT",AI2)))</formula>
    </cfRule>
    <cfRule type="containsText" dxfId="10179" priority="17698" operator="containsText" text="CUTI">
      <formula>NOT(ISERROR(SEARCH("CUTI",AI2)))</formula>
    </cfRule>
    <cfRule type="containsText" dxfId="10178" priority="17699" operator="containsText" text="OUT">
      <formula>NOT(ISERROR(SEARCH("OUT",AI2)))</formula>
    </cfRule>
    <cfRule type="containsText" dxfId="10177" priority="17700" operator="containsText" text="IZIN">
      <formula>NOT(ISERROR(SEARCH("IZIN",AI2)))</formula>
    </cfRule>
    <cfRule type="cellIs" dxfId="10176" priority="17701" operator="between">
      <formula>"ALFA"</formula>
      <formula>"A"</formula>
    </cfRule>
    <cfRule type="containsText" dxfId="10175" priority="17702" operator="containsText" text="1/2 HR">
      <formula>NOT(ISERROR(SEARCH("1/2 HR",AI2)))</formula>
    </cfRule>
    <cfRule type="containsText" dxfId="10174" priority="17703" operator="containsText" text="SAKIT">
      <formula>NOT(ISERROR(SEARCH("SAKIT",AI2)))</formula>
    </cfRule>
    <cfRule type="containsText" dxfId="10173" priority="17704" operator="containsText" text="CUTI">
      <formula>NOT(ISERROR(SEARCH("CUTI",AI2)))</formula>
    </cfRule>
    <cfRule type="containsText" dxfId="10172" priority="17705" operator="containsText" text="OUT">
      <formula>NOT(ISERROR(SEARCH("OUT",AI2)))</formula>
    </cfRule>
    <cfRule type="containsText" dxfId="10171" priority="17706" operator="containsText" text="IZIN">
      <formula>NOT(ISERROR(SEARCH("IZIN",AI2)))</formula>
    </cfRule>
    <cfRule type="cellIs" dxfId="10170" priority="17707" operator="between">
      <formula>"ALFA"</formula>
      <formula>"A"</formula>
    </cfRule>
    <cfRule type="containsText" dxfId="10169" priority="17708" operator="containsText" text="CTM">
      <formula>NOT(ISERROR(SEARCH("CTM",AI2)))</formula>
    </cfRule>
    <cfRule type="containsText" dxfId="10168" priority="17709" operator="containsText" text="1/2 HR">
      <formula>NOT(ISERROR(SEARCH("1/2 HR",AI2)))</formula>
    </cfRule>
    <cfRule type="containsText" dxfId="10167" priority="17710" operator="containsText" text="SAKIT">
      <formula>NOT(ISERROR(SEARCH("SAKIT",AI2)))</formula>
    </cfRule>
    <cfRule type="containsText" dxfId="10166" priority="17711" operator="containsText" text="CUTI">
      <formula>NOT(ISERROR(SEARCH("CUTI",AI2)))</formula>
    </cfRule>
    <cfRule type="containsText" dxfId="10165" priority="17712" operator="containsText" text="OUT">
      <formula>NOT(ISERROR(SEARCH("OUT",AI2)))</formula>
    </cfRule>
    <cfRule type="containsText" dxfId="10164" priority="17713" operator="containsText" text="IZIN">
      <formula>NOT(ISERROR(SEARCH("IZIN",AI2)))</formula>
    </cfRule>
    <cfRule type="cellIs" dxfId="10163" priority="17714" operator="between">
      <formula>"ALFA"</formula>
      <formula>"A"</formula>
    </cfRule>
    <cfRule type="containsText" dxfId="10162" priority="17715" operator="containsText" text="1/2 HR">
      <formula>NOT(ISERROR(SEARCH("1/2 HR",AI2)))</formula>
    </cfRule>
    <cfRule type="containsText" dxfId="10161" priority="17716" operator="containsText" text="SAKIT">
      <formula>NOT(ISERROR(SEARCH("SAKIT",AI2)))</formula>
    </cfRule>
    <cfRule type="containsText" dxfId="10160" priority="17717" operator="containsText" text="CUTI">
      <formula>NOT(ISERROR(SEARCH("CUTI",AI2)))</formula>
    </cfRule>
    <cfRule type="containsText" dxfId="10159" priority="17718" operator="containsText" text="OUT">
      <formula>NOT(ISERROR(SEARCH("OUT",AI2)))</formula>
    </cfRule>
    <cfRule type="containsText" dxfId="10158" priority="17719" operator="containsText" text="IZIN">
      <formula>NOT(ISERROR(SEARCH("IZIN",AI2)))</formula>
    </cfRule>
    <cfRule type="cellIs" dxfId="10157" priority="17720" operator="between">
      <formula>"ALFA"</formula>
      <formula>"A"</formula>
    </cfRule>
    <cfRule type="containsText" dxfId="10156" priority="17721" operator="containsText" text="1/2 HR">
      <formula>NOT(ISERROR(SEARCH("1/2 HR",AI2)))</formula>
    </cfRule>
    <cfRule type="containsText" dxfId="10155" priority="17722" operator="containsText" text="SAKIT">
      <formula>NOT(ISERROR(SEARCH("SAKIT",AI2)))</formula>
    </cfRule>
    <cfRule type="containsText" dxfId="10154" priority="17723" operator="containsText" text="CUTI">
      <formula>NOT(ISERROR(SEARCH("CUTI",AI2)))</formula>
    </cfRule>
    <cfRule type="containsText" dxfId="10153" priority="17724" operator="containsText" text="OUT">
      <formula>NOT(ISERROR(SEARCH("OUT",AI2)))</formula>
    </cfRule>
    <cfRule type="containsText" dxfId="10152" priority="17725" operator="containsText" text="IZIN">
      <formula>NOT(ISERROR(SEARCH("IZIN",AI2)))</formula>
    </cfRule>
    <cfRule type="cellIs" dxfId="10151" priority="17726" operator="between">
      <formula>"ALFA"</formula>
      <formula>"A"</formula>
    </cfRule>
    <cfRule type="containsText" dxfId="10150" priority="17727" operator="containsText" text="1/2 HR">
      <formula>NOT(ISERROR(SEARCH("1/2 HR",AI2)))</formula>
    </cfRule>
    <cfRule type="containsText" dxfId="10149" priority="17728" operator="containsText" text="SAKIT">
      <formula>NOT(ISERROR(SEARCH("SAKIT",AI2)))</formula>
    </cfRule>
    <cfRule type="containsText" dxfId="10148" priority="17729" operator="containsText" text="CUTI">
      <formula>NOT(ISERROR(SEARCH("CUTI",AI2)))</formula>
    </cfRule>
    <cfRule type="containsText" dxfId="10147" priority="17730" operator="containsText" text="OUT">
      <formula>NOT(ISERROR(SEARCH("OUT",AI2)))</formula>
    </cfRule>
    <cfRule type="containsText" dxfId="10146" priority="17731" operator="containsText" text="IZIN">
      <formula>NOT(ISERROR(SEARCH("IZIN",AI2)))</formula>
    </cfRule>
    <cfRule type="cellIs" dxfId="10145" priority="17732" operator="between">
      <formula>"ALFA"</formula>
      <formula>"A"</formula>
    </cfRule>
    <cfRule type="containsText" dxfId="10144" priority="17733" operator="containsText" text="1/2 HR">
      <formula>NOT(ISERROR(SEARCH("1/2 HR",AI2)))</formula>
    </cfRule>
    <cfRule type="containsText" dxfId="10143" priority="17734" operator="containsText" text="SAKIT">
      <formula>NOT(ISERROR(SEARCH("SAKIT",AI2)))</formula>
    </cfRule>
    <cfRule type="containsText" dxfId="10142" priority="17735" operator="containsText" text="CUTI">
      <formula>NOT(ISERROR(SEARCH("CUTI",AI2)))</formula>
    </cfRule>
    <cfRule type="containsText" dxfId="10141" priority="17736" operator="containsText" text="OUT">
      <formula>NOT(ISERROR(SEARCH("OUT",AI2)))</formula>
    </cfRule>
    <cfRule type="containsText" dxfId="10140" priority="17737" operator="containsText" text="IZIN">
      <formula>NOT(ISERROR(SEARCH("IZIN",AI2)))</formula>
    </cfRule>
    <cfRule type="cellIs" dxfId="10139" priority="17738" operator="between">
      <formula>"ALFA"</formula>
      <formula>"A"</formula>
    </cfRule>
    <cfRule type="containsText" dxfId="10138" priority="17739" operator="containsText" text="1/2 HR">
      <formula>NOT(ISERROR(SEARCH("1/2 HR",AI2)))</formula>
    </cfRule>
    <cfRule type="containsText" dxfId="10137" priority="17740" operator="containsText" text="SAKIT">
      <formula>NOT(ISERROR(SEARCH("SAKIT",AI2)))</formula>
    </cfRule>
    <cfRule type="containsText" dxfId="10136" priority="17741" operator="containsText" text="CUTI">
      <formula>NOT(ISERROR(SEARCH("CUTI",AI2)))</formula>
    </cfRule>
    <cfRule type="containsText" dxfId="10135" priority="17742" operator="containsText" text="OUT">
      <formula>NOT(ISERROR(SEARCH("OUT",AI2)))</formula>
    </cfRule>
    <cfRule type="containsText" dxfId="10134" priority="17743" operator="containsText" text="IZIN">
      <formula>NOT(ISERROR(SEARCH("IZIN",AI2)))</formula>
    </cfRule>
    <cfRule type="cellIs" dxfId="10133" priority="17744" operator="between">
      <formula>"ALFA"</formula>
      <formula>"A"</formula>
    </cfRule>
    <cfRule type="containsText" dxfId="10132" priority="17745" operator="containsText" text="1/2 HR">
      <formula>NOT(ISERROR(SEARCH("1/2 HR",AI2)))</formula>
    </cfRule>
    <cfRule type="containsText" dxfId="10131" priority="17746" operator="containsText" text="SAKIT">
      <formula>NOT(ISERROR(SEARCH("SAKIT",AI2)))</formula>
    </cfRule>
    <cfRule type="containsText" dxfId="10130" priority="17747" operator="containsText" text="CUTI">
      <formula>NOT(ISERROR(SEARCH("CUTI",AI2)))</formula>
    </cfRule>
    <cfRule type="containsText" dxfId="10129" priority="17748" operator="containsText" text="OUT">
      <formula>NOT(ISERROR(SEARCH("OUT",AI2)))</formula>
    </cfRule>
    <cfRule type="containsText" dxfId="10128" priority="17749" operator="containsText" text="IZIN">
      <formula>NOT(ISERROR(SEARCH("IZIN",AI2)))</formula>
    </cfRule>
    <cfRule type="cellIs" dxfId="10127" priority="17750" operator="between">
      <formula>"ALFA"</formula>
      <formula>"A"</formula>
    </cfRule>
    <cfRule type="containsText" dxfId="10126" priority="17751" operator="containsText" text="1/2 HR">
      <formula>NOT(ISERROR(SEARCH("1/2 HR",AI2)))</formula>
    </cfRule>
    <cfRule type="containsText" dxfId="10125" priority="17752" operator="containsText" text="SAKIT">
      <formula>NOT(ISERROR(SEARCH("SAKIT",AI2)))</formula>
    </cfRule>
    <cfRule type="containsText" dxfId="10124" priority="17753" operator="containsText" text="CUTI">
      <formula>NOT(ISERROR(SEARCH("CUTI",AI2)))</formula>
    </cfRule>
    <cfRule type="containsText" dxfId="10123" priority="17754" operator="containsText" text="OUT">
      <formula>NOT(ISERROR(SEARCH("OUT",AI2)))</formula>
    </cfRule>
    <cfRule type="containsText" dxfId="10122" priority="17755" operator="containsText" text="IZIN">
      <formula>NOT(ISERROR(SEARCH("IZIN",AI2)))</formula>
    </cfRule>
    <cfRule type="cellIs" dxfId="10121" priority="17756" operator="between">
      <formula>"ALFA"</formula>
      <formula>"A"</formula>
    </cfRule>
    <cfRule type="containsText" dxfId="10120" priority="17757" operator="containsText" text="1/2 HR">
      <formula>NOT(ISERROR(SEARCH("1/2 HR",AI2)))</formula>
    </cfRule>
    <cfRule type="containsText" dxfId="10119" priority="17758" operator="containsText" text="SAKIT">
      <formula>NOT(ISERROR(SEARCH("SAKIT",AI2)))</formula>
    </cfRule>
    <cfRule type="containsText" dxfId="10118" priority="17759" operator="containsText" text="CUTI">
      <formula>NOT(ISERROR(SEARCH("CUTI",AI2)))</formula>
    </cfRule>
    <cfRule type="containsText" dxfId="10117" priority="17760" operator="containsText" text="OUT">
      <formula>NOT(ISERROR(SEARCH("OUT",AI2)))</formula>
    </cfRule>
    <cfRule type="containsText" dxfId="10116" priority="17761" operator="containsText" text="IZIN">
      <formula>NOT(ISERROR(SEARCH("IZIN",AI2)))</formula>
    </cfRule>
    <cfRule type="cellIs" dxfId="10115" priority="17762" operator="between">
      <formula>"ALFA"</formula>
      <formula>"A"</formula>
    </cfRule>
    <cfRule type="containsText" dxfId="10114" priority="17763" operator="containsText" text="1/2 HR">
      <formula>NOT(ISERROR(SEARCH("1/2 HR",AI2)))</formula>
    </cfRule>
    <cfRule type="containsText" dxfId="10113" priority="17764" operator="containsText" text="SAKIT">
      <formula>NOT(ISERROR(SEARCH("SAKIT",AI2)))</formula>
    </cfRule>
    <cfRule type="containsText" dxfId="10112" priority="17765" operator="containsText" text="CUTI">
      <formula>NOT(ISERROR(SEARCH("CUTI",AI2)))</formula>
    </cfRule>
    <cfRule type="containsText" dxfId="10111" priority="17766" operator="containsText" text="OUT">
      <formula>NOT(ISERROR(SEARCH("OUT",AI2)))</formula>
    </cfRule>
    <cfRule type="containsText" dxfId="10110" priority="17767" operator="containsText" text="IZIN">
      <formula>NOT(ISERROR(SEARCH("IZIN",AI2)))</formula>
    </cfRule>
    <cfRule type="cellIs" dxfId="10109" priority="17768" operator="between">
      <formula>"ALFA"</formula>
      <formula>"A"</formula>
    </cfRule>
    <cfRule type="containsText" dxfId="10108" priority="17769" operator="containsText" text="1/2 HR">
      <formula>NOT(ISERROR(SEARCH("1/2 HR",AI2)))</formula>
    </cfRule>
    <cfRule type="containsText" dxfId="10107" priority="17770" operator="containsText" text="SAKIT">
      <formula>NOT(ISERROR(SEARCH("SAKIT",AI2)))</formula>
    </cfRule>
    <cfRule type="containsText" dxfId="10106" priority="17771" operator="containsText" text="CUTI">
      <formula>NOT(ISERROR(SEARCH("CUTI",AI2)))</formula>
    </cfRule>
    <cfRule type="containsText" dxfId="10105" priority="17772" operator="containsText" text="OUT">
      <formula>NOT(ISERROR(SEARCH("OUT",AI2)))</formula>
    </cfRule>
    <cfRule type="containsText" dxfId="10104" priority="17773" operator="containsText" text="IZIN">
      <formula>NOT(ISERROR(SEARCH("IZIN",AI2)))</formula>
    </cfRule>
    <cfRule type="cellIs" dxfId="10103" priority="17774" operator="between">
      <formula>"ALFA"</formula>
      <formula>"A"</formula>
    </cfRule>
    <cfRule type="containsText" dxfId="10102" priority="17775" operator="containsText" text="1/2 HR">
      <formula>NOT(ISERROR(SEARCH("1/2 HR",AI2)))</formula>
    </cfRule>
    <cfRule type="containsText" dxfId="10101" priority="17776" operator="containsText" text="SAKIT">
      <formula>NOT(ISERROR(SEARCH("SAKIT",AI2)))</formula>
    </cfRule>
    <cfRule type="containsText" dxfId="10100" priority="17777" operator="containsText" text="CUTI">
      <formula>NOT(ISERROR(SEARCH("CUTI",AI2)))</formula>
    </cfRule>
    <cfRule type="containsText" dxfId="10099" priority="17778" operator="containsText" text="OUT">
      <formula>NOT(ISERROR(SEARCH("OUT",AI2)))</formula>
    </cfRule>
    <cfRule type="containsText" dxfId="10098" priority="17779" operator="containsText" text="IZIN">
      <formula>NOT(ISERROR(SEARCH("IZIN",AI2)))</formula>
    </cfRule>
    <cfRule type="cellIs" dxfId="10097" priority="17780" operator="between">
      <formula>"ALFA"</formula>
      <formula>"A"</formula>
    </cfRule>
    <cfRule type="containsText" dxfId="10096" priority="17781" operator="containsText" text="CTM">
      <formula>NOT(ISERROR(SEARCH("CTM",AI2)))</formula>
    </cfRule>
    <cfRule type="containsText" dxfId="10095" priority="17782" operator="containsText" text="1/2 HR">
      <formula>NOT(ISERROR(SEARCH("1/2 HR",AI2)))</formula>
    </cfRule>
    <cfRule type="containsText" dxfId="10094" priority="17783" operator="containsText" text="SAKIT">
      <formula>NOT(ISERROR(SEARCH("SAKIT",AI2)))</formula>
    </cfRule>
    <cfRule type="containsText" dxfId="10093" priority="17784" operator="containsText" text="CUTI">
      <formula>NOT(ISERROR(SEARCH("CUTI",AI2)))</formula>
    </cfRule>
    <cfRule type="containsText" dxfId="10092" priority="17785" operator="containsText" text="OUT">
      <formula>NOT(ISERROR(SEARCH("OUT",AI2)))</formula>
    </cfRule>
    <cfRule type="containsText" dxfId="10091" priority="17786" operator="containsText" text="IZIN">
      <formula>NOT(ISERROR(SEARCH("IZIN",AI2)))</formula>
    </cfRule>
    <cfRule type="cellIs" dxfId="10090" priority="17787" operator="between">
      <formula>"ALFA"</formula>
      <formula>"A"</formula>
    </cfRule>
    <cfRule type="containsText" dxfId="10089" priority="17788" operator="containsText" text="1/2 HR">
      <formula>NOT(ISERROR(SEARCH("1/2 HR",AI2)))</formula>
    </cfRule>
    <cfRule type="containsText" dxfId="10088" priority="17789" operator="containsText" text="SAKIT">
      <formula>NOT(ISERROR(SEARCH("SAKIT",AI2)))</formula>
    </cfRule>
    <cfRule type="containsText" dxfId="10087" priority="17790" operator="containsText" text="CUTI">
      <formula>NOT(ISERROR(SEARCH("CUTI",AI2)))</formula>
    </cfRule>
    <cfRule type="containsText" dxfId="10086" priority="17791" operator="containsText" text="OUT">
      <formula>NOT(ISERROR(SEARCH("OUT",AI2)))</formula>
    </cfRule>
    <cfRule type="containsText" dxfId="10085" priority="17792" operator="containsText" text="IZIN">
      <formula>NOT(ISERROR(SEARCH("IZIN",AI2)))</formula>
    </cfRule>
    <cfRule type="cellIs" dxfId="10084" priority="17793" operator="between">
      <formula>"ALFA"</formula>
      <formula>"A"</formula>
    </cfRule>
    <cfRule type="containsText" dxfId="10083" priority="17794" operator="containsText" text="CTM">
      <formula>NOT(ISERROR(SEARCH("CTM",AI2)))</formula>
    </cfRule>
    <cfRule type="containsText" dxfId="10082" priority="17795" operator="containsText" text="1/2 HR">
      <formula>NOT(ISERROR(SEARCH("1/2 HR",AI2)))</formula>
    </cfRule>
    <cfRule type="containsText" dxfId="10081" priority="17796" operator="containsText" text="SAKIT">
      <formula>NOT(ISERROR(SEARCH("SAKIT",AI2)))</formula>
    </cfRule>
    <cfRule type="containsText" dxfId="10080" priority="17797" operator="containsText" text="CUTI">
      <formula>NOT(ISERROR(SEARCH("CUTI",AI2)))</formula>
    </cfRule>
    <cfRule type="containsText" dxfId="10079" priority="17798" operator="containsText" text="OUT">
      <formula>NOT(ISERROR(SEARCH("OUT",AI2)))</formula>
    </cfRule>
    <cfRule type="containsText" dxfId="10078" priority="17799" operator="containsText" text="IZIN">
      <formula>NOT(ISERROR(SEARCH("IZIN",AI2)))</formula>
    </cfRule>
    <cfRule type="cellIs" dxfId="10077" priority="17800" operator="between">
      <formula>"ALFA"</formula>
      <formula>"A"</formula>
    </cfRule>
    <cfRule type="containsText" dxfId="10076" priority="17801" operator="containsText" text="1/2 HR">
      <formula>NOT(ISERROR(SEARCH("1/2 HR",AI2)))</formula>
    </cfRule>
    <cfRule type="containsText" dxfId="10075" priority="17802" operator="containsText" text="SAKIT">
      <formula>NOT(ISERROR(SEARCH("SAKIT",AI2)))</formula>
    </cfRule>
    <cfRule type="containsText" dxfId="10074" priority="17803" operator="containsText" text="CUTI">
      <formula>NOT(ISERROR(SEARCH("CUTI",AI2)))</formula>
    </cfRule>
    <cfRule type="containsText" dxfId="10073" priority="17804" operator="containsText" text="OUT">
      <formula>NOT(ISERROR(SEARCH("OUT",AI2)))</formula>
    </cfRule>
    <cfRule type="containsText" dxfId="10072" priority="17805" operator="containsText" text="IZIN">
      <formula>NOT(ISERROR(SEARCH("IZIN",AI2)))</formula>
    </cfRule>
    <cfRule type="cellIs" dxfId="10071" priority="17806" operator="between">
      <formula>"ALFA"</formula>
      <formula>"A"</formula>
    </cfRule>
    <cfRule type="containsText" dxfId="10070" priority="17807" operator="containsText" text="CTM">
      <formula>NOT(ISERROR(SEARCH("CTM",AI2)))</formula>
    </cfRule>
    <cfRule type="containsText" dxfId="10069" priority="17808" operator="containsText" text="1/2 HR">
      <formula>NOT(ISERROR(SEARCH("1/2 HR",AI2)))</formula>
    </cfRule>
    <cfRule type="containsText" dxfId="10068" priority="17809" operator="containsText" text="SAKIT">
      <formula>NOT(ISERROR(SEARCH("SAKIT",AI2)))</formula>
    </cfRule>
    <cfRule type="containsText" dxfId="10067" priority="17810" operator="containsText" text="CUTI">
      <formula>NOT(ISERROR(SEARCH("CUTI",AI2)))</formula>
    </cfRule>
    <cfRule type="containsText" dxfId="10066" priority="17811" operator="containsText" text="OUT">
      <formula>NOT(ISERROR(SEARCH("OUT",AI2)))</formula>
    </cfRule>
    <cfRule type="containsText" dxfId="10065" priority="17812" operator="containsText" text="IZIN">
      <formula>NOT(ISERROR(SEARCH("IZIN",AI2)))</formula>
    </cfRule>
    <cfRule type="cellIs" dxfId="10064" priority="17813" operator="between">
      <formula>"ALFA"</formula>
      <formula>"A"</formula>
    </cfRule>
    <cfRule type="containsText" dxfId="10063" priority="17814" operator="containsText" text="1/2 HR">
      <formula>NOT(ISERROR(SEARCH("1/2 HR",AI2)))</formula>
    </cfRule>
    <cfRule type="containsText" dxfId="10062" priority="17815" operator="containsText" text="SAKIT">
      <formula>NOT(ISERROR(SEARCH("SAKIT",AI2)))</formula>
    </cfRule>
    <cfRule type="containsText" dxfId="10061" priority="17816" operator="containsText" text="CUTI">
      <formula>NOT(ISERROR(SEARCH("CUTI",AI2)))</formula>
    </cfRule>
    <cfRule type="containsText" dxfId="10060" priority="17817" operator="containsText" text="OUT">
      <formula>NOT(ISERROR(SEARCH("OUT",AI2)))</formula>
    </cfRule>
    <cfRule type="containsText" dxfId="10059" priority="17818" operator="containsText" text="IZIN">
      <formula>NOT(ISERROR(SEARCH("IZIN",AI2)))</formula>
    </cfRule>
    <cfRule type="cellIs" dxfId="10058" priority="17819" operator="between">
      <formula>"ALFA"</formula>
      <formula>"A"</formula>
    </cfRule>
    <cfRule type="containsText" dxfId="10057" priority="17820" operator="containsText" text="1/2 HR">
      <formula>NOT(ISERROR(SEARCH("1/2 HR",AI2)))</formula>
    </cfRule>
    <cfRule type="containsText" dxfId="10056" priority="17821" operator="containsText" text="SAKIT">
      <formula>NOT(ISERROR(SEARCH("SAKIT",AI2)))</formula>
    </cfRule>
    <cfRule type="containsText" dxfId="10055" priority="17822" operator="containsText" text="CUTI">
      <formula>NOT(ISERROR(SEARCH("CUTI",AI2)))</formula>
    </cfRule>
    <cfRule type="containsText" dxfId="10054" priority="17823" operator="containsText" text="OUT">
      <formula>NOT(ISERROR(SEARCH("OUT",AI2)))</formula>
    </cfRule>
    <cfRule type="containsText" dxfId="10053" priority="17824" operator="containsText" text="IZIN">
      <formula>NOT(ISERROR(SEARCH("IZIN",AI2)))</formula>
    </cfRule>
    <cfRule type="cellIs" dxfId="10052" priority="17825" operator="between">
      <formula>"ALFA"</formula>
      <formula>"A"</formula>
    </cfRule>
    <cfRule type="containsText" dxfId="10051" priority="17826" operator="containsText" text="1/2 HR">
      <formula>NOT(ISERROR(SEARCH("1/2 HR",AI2)))</formula>
    </cfRule>
    <cfRule type="containsText" dxfId="10050" priority="17827" operator="containsText" text="SAKIT">
      <formula>NOT(ISERROR(SEARCH("SAKIT",AI2)))</formula>
    </cfRule>
    <cfRule type="containsText" dxfId="10049" priority="17828" operator="containsText" text="CUTI">
      <formula>NOT(ISERROR(SEARCH("CUTI",AI2)))</formula>
    </cfRule>
    <cfRule type="containsText" dxfId="10048" priority="17829" operator="containsText" text="OUT">
      <formula>NOT(ISERROR(SEARCH("OUT",AI2)))</formula>
    </cfRule>
    <cfRule type="containsText" dxfId="10047" priority="17830" operator="containsText" text="IZIN">
      <formula>NOT(ISERROR(SEARCH("IZIN",AI2)))</formula>
    </cfRule>
    <cfRule type="cellIs" dxfId="10046" priority="17831" operator="between">
      <formula>"ALFA"</formula>
      <formula>"A"</formula>
    </cfRule>
    <cfRule type="containsText" dxfId="10045" priority="17832" operator="containsText" text="1/2 HR">
      <formula>NOT(ISERROR(SEARCH("1/2 HR",AI2)))</formula>
    </cfRule>
    <cfRule type="containsText" dxfId="10044" priority="17833" operator="containsText" text="SAKIT">
      <formula>NOT(ISERROR(SEARCH("SAKIT",AI2)))</formula>
    </cfRule>
    <cfRule type="containsText" dxfId="10043" priority="17834" operator="containsText" text="CUTI">
      <formula>NOT(ISERROR(SEARCH("CUTI",AI2)))</formula>
    </cfRule>
    <cfRule type="containsText" dxfId="10042" priority="17835" operator="containsText" text="OUT">
      <formula>NOT(ISERROR(SEARCH("OUT",AI2)))</formula>
    </cfRule>
    <cfRule type="containsText" dxfId="10041" priority="17836" operator="containsText" text="IZIN">
      <formula>NOT(ISERROR(SEARCH("IZIN",AI2)))</formula>
    </cfRule>
    <cfRule type="cellIs" dxfId="10040" priority="17837" operator="between">
      <formula>"ALFA"</formula>
      <formula>"A"</formula>
    </cfRule>
    <cfRule type="containsText" dxfId="10039" priority="17838" operator="containsText" text="1/2 HR">
      <formula>NOT(ISERROR(SEARCH("1/2 HR",AI2)))</formula>
    </cfRule>
    <cfRule type="containsText" dxfId="10038" priority="17839" operator="containsText" text="SAKIT">
      <formula>NOT(ISERROR(SEARCH("SAKIT",AI2)))</formula>
    </cfRule>
    <cfRule type="containsText" dxfId="10037" priority="17840" operator="containsText" text="CUTI">
      <formula>NOT(ISERROR(SEARCH("CUTI",AI2)))</formula>
    </cfRule>
    <cfRule type="containsText" dxfId="10036" priority="17841" operator="containsText" text="OUT">
      <formula>NOT(ISERROR(SEARCH("OUT",AI2)))</formula>
    </cfRule>
    <cfRule type="containsText" dxfId="10035" priority="17842" operator="containsText" text="IZIN">
      <formula>NOT(ISERROR(SEARCH("IZIN",AI2)))</formula>
    </cfRule>
    <cfRule type="cellIs" dxfId="10034" priority="17843" operator="between">
      <formula>"ALFA"</formula>
      <formula>"A"</formula>
    </cfRule>
    <cfRule type="containsText" dxfId="10033" priority="17844" operator="containsText" text="CTM">
      <formula>NOT(ISERROR(SEARCH("CTM",AI2)))</formula>
    </cfRule>
    <cfRule type="containsText" dxfId="10032" priority="17845" operator="containsText" text="1/2 HR">
      <formula>NOT(ISERROR(SEARCH("1/2 HR",AI2)))</formula>
    </cfRule>
    <cfRule type="containsText" dxfId="10031" priority="17846" operator="containsText" text="SAKIT">
      <formula>NOT(ISERROR(SEARCH("SAKIT",AI2)))</formula>
    </cfRule>
    <cfRule type="containsText" dxfId="10030" priority="17847" operator="containsText" text="CUTI">
      <formula>NOT(ISERROR(SEARCH("CUTI",AI2)))</formula>
    </cfRule>
    <cfRule type="containsText" dxfId="10029" priority="17848" operator="containsText" text="OUT">
      <formula>NOT(ISERROR(SEARCH("OUT",AI2)))</formula>
    </cfRule>
    <cfRule type="containsText" dxfId="10028" priority="17849" operator="containsText" text="IZIN">
      <formula>NOT(ISERROR(SEARCH("IZIN",AI2)))</formula>
    </cfRule>
    <cfRule type="cellIs" dxfId="10027" priority="17850" operator="between">
      <formula>"ALFA"</formula>
      <formula>"A"</formula>
    </cfRule>
    <cfRule type="containsText" dxfId="10026" priority="17851" operator="containsText" text="1/2 HR">
      <formula>NOT(ISERROR(SEARCH("1/2 HR",AI2)))</formula>
    </cfRule>
    <cfRule type="containsText" dxfId="10025" priority="17852" operator="containsText" text="SAKIT">
      <formula>NOT(ISERROR(SEARCH("SAKIT",AI2)))</formula>
    </cfRule>
    <cfRule type="containsText" dxfId="10024" priority="17853" operator="containsText" text="CUTI">
      <formula>NOT(ISERROR(SEARCH("CUTI",AI2)))</formula>
    </cfRule>
    <cfRule type="containsText" dxfId="10023" priority="17854" operator="containsText" text="OUT">
      <formula>NOT(ISERROR(SEARCH("OUT",AI2)))</formula>
    </cfRule>
    <cfRule type="containsText" dxfId="10022" priority="17855" operator="containsText" text="IZIN">
      <formula>NOT(ISERROR(SEARCH("IZIN",AI2)))</formula>
    </cfRule>
    <cfRule type="cellIs" dxfId="10021" priority="17856" operator="between">
      <formula>"ALFA"</formula>
      <formula>"A"</formula>
    </cfRule>
    <cfRule type="containsText" dxfId="10020" priority="17857" operator="containsText" text="1/2 HR">
      <formula>NOT(ISERROR(SEARCH("1/2 HR",AI2)))</formula>
    </cfRule>
    <cfRule type="containsText" dxfId="10019" priority="17858" operator="containsText" text="SAKIT">
      <formula>NOT(ISERROR(SEARCH("SAKIT",AI2)))</formula>
    </cfRule>
    <cfRule type="containsText" dxfId="10018" priority="17859" operator="containsText" text="CUTI">
      <formula>NOT(ISERROR(SEARCH("CUTI",AI2)))</formula>
    </cfRule>
    <cfRule type="containsText" dxfId="10017" priority="17860" operator="containsText" text="OUT">
      <formula>NOT(ISERROR(SEARCH("OUT",AI2)))</formula>
    </cfRule>
    <cfRule type="containsText" dxfId="10016" priority="17861" operator="containsText" text="IZIN">
      <formula>NOT(ISERROR(SEARCH("IZIN",AI2)))</formula>
    </cfRule>
    <cfRule type="cellIs" dxfId="10015" priority="17862" operator="between">
      <formula>"ALFA"</formula>
      <formula>"A"</formula>
    </cfRule>
    <cfRule type="containsText" dxfId="10014" priority="17863" operator="containsText" text="1/2 HR">
      <formula>NOT(ISERROR(SEARCH("1/2 HR",AI2)))</formula>
    </cfRule>
    <cfRule type="containsText" dxfId="10013" priority="17864" operator="containsText" text="SAKIT">
      <formula>NOT(ISERROR(SEARCH("SAKIT",AI2)))</formula>
    </cfRule>
    <cfRule type="containsText" dxfId="10012" priority="17865" operator="containsText" text="CUTI">
      <formula>NOT(ISERROR(SEARCH("CUTI",AI2)))</formula>
    </cfRule>
    <cfRule type="containsText" dxfId="10011" priority="17866" operator="containsText" text="OUT">
      <formula>NOT(ISERROR(SEARCH("OUT",AI2)))</formula>
    </cfRule>
    <cfRule type="containsText" dxfId="10010" priority="17867" operator="containsText" text="IZIN">
      <formula>NOT(ISERROR(SEARCH("IZIN",AI2)))</formula>
    </cfRule>
    <cfRule type="cellIs" dxfId="10009" priority="17868" operator="between">
      <formula>"ALFA"</formula>
      <formula>"A"</formula>
    </cfRule>
    <cfRule type="containsText" dxfId="10008" priority="17869" operator="containsText" text="1/2 HR">
      <formula>NOT(ISERROR(SEARCH("1/2 HR",AI2)))</formula>
    </cfRule>
    <cfRule type="containsText" dxfId="10007" priority="17870" operator="containsText" text="SAKIT">
      <formula>NOT(ISERROR(SEARCH("SAKIT",AI2)))</formula>
    </cfRule>
    <cfRule type="containsText" dxfId="10006" priority="17871" operator="containsText" text="CUTI">
      <formula>NOT(ISERROR(SEARCH("CUTI",AI2)))</formula>
    </cfRule>
    <cfRule type="containsText" dxfId="10005" priority="17872" operator="containsText" text="OUT">
      <formula>NOT(ISERROR(SEARCH("OUT",AI2)))</formula>
    </cfRule>
    <cfRule type="containsText" dxfId="10004" priority="17873" operator="containsText" text="IZIN">
      <formula>NOT(ISERROR(SEARCH("IZIN",AI2)))</formula>
    </cfRule>
    <cfRule type="cellIs" dxfId="10003" priority="17874" operator="between">
      <formula>"ALFA"</formula>
      <formula>"A"</formula>
    </cfRule>
    <cfRule type="containsText" dxfId="10002" priority="17875" operator="containsText" text="LIBUR">
      <formula>NOT(ISERROR(SEARCH("LIBUR",AI2)))</formula>
    </cfRule>
    <cfRule type="containsText" dxfId="10001" priority="17876" operator="containsText" text="1/2 HR">
      <formula>NOT(ISERROR(SEARCH("1/2 HR",AI2)))</formula>
    </cfRule>
    <cfRule type="containsText" dxfId="10000" priority="17877" operator="containsText" text="SAKIT">
      <formula>NOT(ISERROR(SEARCH("SAKIT",AI2)))</formula>
    </cfRule>
    <cfRule type="containsText" dxfId="9999" priority="17878" operator="containsText" text="CUTI">
      <formula>NOT(ISERROR(SEARCH("CUTI",AI2)))</formula>
    </cfRule>
    <cfRule type="containsText" dxfId="9998" priority="17879" operator="containsText" text="OUT">
      <formula>NOT(ISERROR(SEARCH("OUT",AI2)))</formula>
    </cfRule>
    <cfRule type="containsText" dxfId="9997" priority="17880" operator="containsText" text="IZIN">
      <formula>NOT(ISERROR(SEARCH("IZIN",AI2)))</formula>
    </cfRule>
    <cfRule type="cellIs" dxfId="9996" priority="17881" operator="between">
      <formula>"ALFA"</formula>
      <formula>"A"</formula>
    </cfRule>
    <cfRule type="containsText" dxfId="9995" priority="17882" operator="containsText" text="1/2 HR">
      <formula>NOT(ISERROR(SEARCH("1/2 HR",AI2)))</formula>
    </cfRule>
    <cfRule type="containsText" dxfId="9994" priority="17883" operator="containsText" text="SAKIT">
      <formula>NOT(ISERROR(SEARCH("SAKIT",AI2)))</formula>
    </cfRule>
    <cfRule type="containsText" dxfId="9993" priority="17884" operator="containsText" text="CUTI">
      <formula>NOT(ISERROR(SEARCH("CUTI",AI2)))</formula>
    </cfRule>
    <cfRule type="containsText" dxfId="9992" priority="17885" operator="containsText" text="OUT">
      <formula>NOT(ISERROR(SEARCH("OUT",AI2)))</formula>
    </cfRule>
    <cfRule type="containsText" dxfId="9991" priority="17886" operator="containsText" text="IZIN">
      <formula>NOT(ISERROR(SEARCH("IZIN",AI2)))</formula>
    </cfRule>
    <cfRule type="cellIs" dxfId="9990" priority="17887" operator="between">
      <formula>"ALFA"</formula>
      <formula>"A"</formula>
    </cfRule>
    <cfRule type="containsText" dxfId="9989" priority="17888" operator="containsText" text="1/2 HR">
      <formula>NOT(ISERROR(SEARCH("1/2 HR",AI2)))</formula>
    </cfRule>
    <cfRule type="containsText" dxfId="9988" priority="17889" operator="containsText" text="SAKIT">
      <formula>NOT(ISERROR(SEARCH("SAKIT",AI2)))</formula>
    </cfRule>
    <cfRule type="containsText" dxfId="9987" priority="17890" operator="containsText" text="CUTI">
      <formula>NOT(ISERROR(SEARCH("CUTI",AI2)))</formula>
    </cfRule>
    <cfRule type="containsText" dxfId="9986" priority="17891" operator="containsText" text="OUT">
      <formula>NOT(ISERROR(SEARCH("OUT",AI2)))</formula>
    </cfRule>
    <cfRule type="containsText" dxfId="9985" priority="17892" operator="containsText" text="IZIN">
      <formula>NOT(ISERROR(SEARCH("IZIN",AI2)))</formula>
    </cfRule>
    <cfRule type="cellIs" dxfId="9984" priority="17893" operator="between">
      <formula>"ALFA"</formula>
      <formula>"A"</formula>
    </cfRule>
    <cfRule type="containsText" dxfId="9983" priority="17894" operator="containsText" text="1/2 HR">
      <formula>NOT(ISERROR(SEARCH("1/2 HR",AI2)))</formula>
    </cfRule>
    <cfRule type="containsText" dxfId="9982" priority="17895" operator="containsText" text="SAKIT">
      <formula>NOT(ISERROR(SEARCH("SAKIT",AI2)))</formula>
    </cfRule>
    <cfRule type="containsText" dxfId="9981" priority="17896" operator="containsText" text="CUTI">
      <formula>NOT(ISERROR(SEARCH("CUTI",AI2)))</formula>
    </cfRule>
    <cfRule type="containsText" dxfId="9980" priority="17897" operator="containsText" text="OUT">
      <formula>NOT(ISERROR(SEARCH("OUT",AI2)))</formula>
    </cfRule>
    <cfRule type="containsText" dxfId="9979" priority="17898" operator="containsText" text="IZIN">
      <formula>NOT(ISERROR(SEARCH("IZIN",AI2)))</formula>
    </cfRule>
    <cfRule type="cellIs" dxfId="9978" priority="17899" operator="between">
      <formula>"ALFA"</formula>
      <formula>"A"</formula>
    </cfRule>
    <cfRule type="containsText" dxfId="9977" priority="17900" operator="containsText" text="1/2 HR">
      <formula>NOT(ISERROR(SEARCH("1/2 HR",AI2)))</formula>
    </cfRule>
    <cfRule type="containsText" dxfId="9976" priority="17901" operator="containsText" text="SAKIT">
      <formula>NOT(ISERROR(SEARCH("SAKIT",AI2)))</formula>
    </cfRule>
    <cfRule type="containsText" dxfId="9975" priority="17902" operator="containsText" text="CUTI">
      <formula>NOT(ISERROR(SEARCH("CUTI",AI2)))</formula>
    </cfRule>
    <cfRule type="containsText" dxfId="9974" priority="17903" operator="containsText" text="OUT">
      <formula>NOT(ISERROR(SEARCH("OUT",AI2)))</formula>
    </cfRule>
    <cfRule type="containsText" dxfId="9973" priority="17904" operator="containsText" text="IZIN">
      <formula>NOT(ISERROR(SEARCH("IZIN",AI2)))</formula>
    </cfRule>
    <cfRule type="cellIs" dxfId="9972" priority="17905" operator="between">
      <formula>"ALFA"</formula>
      <formula>"A"</formula>
    </cfRule>
    <cfRule type="containsText" dxfId="9971" priority="17906" operator="containsText" text="1/2 HR">
      <formula>NOT(ISERROR(SEARCH("1/2 HR",AI2)))</formula>
    </cfRule>
    <cfRule type="containsText" dxfId="9970" priority="17907" operator="containsText" text="SAKIT">
      <formula>NOT(ISERROR(SEARCH("SAKIT",AI2)))</formula>
    </cfRule>
    <cfRule type="containsText" dxfId="9969" priority="17908" operator="containsText" text="CUTI">
      <formula>NOT(ISERROR(SEARCH("CUTI",AI2)))</formula>
    </cfRule>
    <cfRule type="containsText" dxfId="9968" priority="17909" operator="containsText" text="OUT">
      <formula>NOT(ISERROR(SEARCH("OUT",AI2)))</formula>
    </cfRule>
    <cfRule type="containsText" dxfId="9967" priority="17910" operator="containsText" text="IZIN">
      <formula>NOT(ISERROR(SEARCH("IZIN",AI2)))</formula>
    </cfRule>
    <cfRule type="cellIs" dxfId="9966" priority="17911" operator="between">
      <formula>"ALFA"</formula>
      <formula>"A"</formula>
    </cfRule>
    <cfRule type="containsText" dxfId="9965" priority="17912" operator="containsText" text="1/2 HR">
      <formula>NOT(ISERROR(SEARCH("1/2 HR",AI2)))</formula>
    </cfRule>
    <cfRule type="containsText" dxfId="9964" priority="17913" operator="containsText" text="SAKIT">
      <formula>NOT(ISERROR(SEARCH("SAKIT",AI2)))</formula>
    </cfRule>
    <cfRule type="containsText" dxfId="9963" priority="17914" operator="containsText" text="CUTI">
      <formula>NOT(ISERROR(SEARCH("CUTI",AI2)))</formula>
    </cfRule>
    <cfRule type="containsText" dxfId="9962" priority="17915" operator="containsText" text="OUT">
      <formula>NOT(ISERROR(SEARCH("OUT",AI2)))</formula>
    </cfRule>
    <cfRule type="containsText" dxfId="9961" priority="17916" operator="containsText" text="IZIN">
      <formula>NOT(ISERROR(SEARCH("IZIN",AI2)))</formula>
    </cfRule>
    <cfRule type="cellIs" dxfId="9960" priority="17917" operator="between">
      <formula>"ALFA"</formula>
      <formula>"A"</formula>
    </cfRule>
    <cfRule type="containsText" dxfId="9959" priority="17918" operator="containsText" text="1/2 HR">
      <formula>NOT(ISERROR(SEARCH("1/2 HR",AI2)))</formula>
    </cfRule>
    <cfRule type="containsText" dxfId="9958" priority="17919" operator="containsText" text="SAKIT">
      <formula>NOT(ISERROR(SEARCH("SAKIT",AI2)))</formula>
    </cfRule>
    <cfRule type="containsText" dxfId="9957" priority="17920" operator="containsText" text="CUTI">
      <formula>NOT(ISERROR(SEARCH("CUTI",AI2)))</formula>
    </cfRule>
    <cfRule type="containsText" dxfId="9956" priority="17921" operator="containsText" text="OUT">
      <formula>NOT(ISERROR(SEARCH("OUT",AI2)))</formula>
    </cfRule>
    <cfRule type="containsText" dxfId="9955" priority="17922" operator="containsText" text="IZIN">
      <formula>NOT(ISERROR(SEARCH("IZIN",AI2)))</formula>
    </cfRule>
    <cfRule type="cellIs" dxfId="9954" priority="17923" operator="between">
      <formula>"ALFA"</formula>
      <formula>"A"</formula>
    </cfRule>
    <cfRule type="containsText" dxfId="9953" priority="17924" operator="containsText" text="1/2 HR">
      <formula>NOT(ISERROR(SEARCH("1/2 HR",AI2)))</formula>
    </cfRule>
    <cfRule type="containsText" dxfId="9952" priority="17925" operator="containsText" text="SAKIT">
      <formula>NOT(ISERROR(SEARCH("SAKIT",AI2)))</formula>
    </cfRule>
    <cfRule type="containsText" dxfId="9951" priority="17926" operator="containsText" text="CUTI">
      <formula>NOT(ISERROR(SEARCH("CUTI",AI2)))</formula>
    </cfRule>
    <cfRule type="containsText" dxfId="9950" priority="17927" operator="containsText" text="OUT">
      <formula>NOT(ISERROR(SEARCH("OUT",AI2)))</formula>
    </cfRule>
    <cfRule type="containsText" dxfId="9949" priority="17928" operator="containsText" text="IZIN">
      <formula>NOT(ISERROR(SEARCH("IZIN",AI2)))</formula>
    </cfRule>
    <cfRule type="cellIs" dxfId="9948" priority="17929" operator="between">
      <formula>"ALFA"</formula>
      <formula>"A"</formula>
    </cfRule>
    <cfRule type="containsText" dxfId="9947" priority="17930" operator="containsText" text="1/2 HR">
      <formula>NOT(ISERROR(SEARCH("1/2 HR",AI2)))</formula>
    </cfRule>
    <cfRule type="containsText" dxfId="9946" priority="17931" operator="containsText" text="SAKIT">
      <formula>NOT(ISERROR(SEARCH("SAKIT",AI2)))</formula>
    </cfRule>
    <cfRule type="containsText" dxfId="9945" priority="17932" operator="containsText" text="CUTI">
      <formula>NOT(ISERROR(SEARCH("CUTI",AI2)))</formula>
    </cfRule>
    <cfRule type="containsText" dxfId="9944" priority="17933" operator="containsText" text="OUT">
      <formula>NOT(ISERROR(SEARCH("OUT",AI2)))</formula>
    </cfRule>
    <cfRule type="containsText" dxfId="9943" priority="17934" operator="containsText" text="IZIN">
      <formula>NOT(ISERROR(SEARCH("IZIN",AI2)))</formula>
    </cfRule>
    <cfRule type="cellIs" dxfId="9942" priority="17935" operator="between">
      <formula>"ALFA"</formula>
      <formula>"A"</formula>
    </cfRule>
    <cfRule type="containsText" dxfId="9941" priority="17936" operator="containsText" text="CTM">
      <formula>NOT(ISERROR(SEARCH("CTM",AI2)))</formula>
    </cfRule>
    <cfRule type="containsText" dxfId="9940" priority="17937" operator="containsText" text="1/2 HR">
      <formula>NOT(ISERROR(SEARCH("1/2 HR",AI2)))</formula>
    </cfRule>
    <cfRule type="containsText" dxfId="9939" priority="17938" operator="containsText" text="SAKIT">
      <formula>NOT(ISERROR(SEARCH("SAKIT",AI2)))</formula>
    </cfRule>
    <cfRule type="containsText" dxfId="9938" priority="17939" operator="containsText" text="CUTI">
      <formula>NOT(ISERROR(SEARCH("CUTI",AI2)))</formula>
    </cfRule>
    <cfRule type="containsText" dxfId="9937" priority="17940" operator="containsText" text="OUT">
      <formula>NOT(ISERROR(SEARCH("OUT",AI2)))</formula>
    </cfRule>
    <cfRule type="containsText" dxfId="9936" priority="17941" operator="containsText" text="IZIN">
      <formula>NOT(ISERROR(SEARCH("IZIN",AI2)))</formula>
    </cfRule>
    <cfRule type="cellIs" dxfId="9935" priority="17942" operator="between">
      <formula>"ALFA"</formula>
      <formula>"A"</formula>
    </cfRule>
    <cfRule type="containsText" dxfId="9934" priority="17943" operator="containsText" text="1/2 HR">
      <formula>NOT(ISERROR(SEARCH("1/2 HR",AI2)))</formula>
    </cfRule>
    <cfRule type="containsText" dxfId="9933" priority="17944" operator="containsText" text="SAKIT">
      <formula>NOT(ISERROR(SEARCH("SAKIT",AI2)))</formula>
    </cfRule>
    <cfRule type="containsText" dxfId="9932" priority="17945" operator="containsText" text="CUTI">
      <formula>NOT(ISERROR(SEARCH("CUTI",AI2)))</formula>
    </cfRule>
    <cfRule type="containsText" dxfId="9931" priority="17946" operator="containsText" text="OUT">
      <formula>NOT(ISERROR(SEARCH("OUT",AI2)))</formula>
    </cfRule>
    <cfRule type="containsText" dxfId="9930" priority="17947" operator="containsText" text="IZIN">
      <formula>NOT(ISERROR(SEARCH("IZIN",AI2)))</formula>
    </cfRule>
    <cfRule type="cellIs" dxfId="9929" priority="17948" operator="between">
      <formula>"ALFA"</formula>
      <formula>"A"</formula>
    </cfRule>
    <cfRule type="containsText" dxfId="9928" priority="17949" operator="containsText" text="CTM">
      <formula>NOT(ISERROR(SEARCH("CTM",AI2)))</formula>
    </cfRule>
    <cfRule type="containsText" dxfId="9927" priority="17950" operator="containsText" text="1/2 HR">
      <formula>NOT(ISERROR(SEARCH("1/2 HR",AI2)))</formula>
    </cfRule>
    <cfRule type="containsText" dxfId="9926" priority="17951" operator="containsText" text="SAKIT">
      <formula>NOT(ISERROR(SEARCH("SAKIT",AI2)))</formula>
    </cfRule>
    <cfRule type="containsText" dxfId="9925" priority="17952" operator="containsText" text="CUTI">
      <formula>NOT(ISERROR(SEARCH("CUTI",AI2)))</formula>
    </cfRule>
    <cfRule type="containsText" dxfId="9924" priority="17953" operator="containsText" text="OUT">
      <formula>NOT(ISERROR(SEARCH("OUT",AI2)))</formula>
    </cfRule>
    <cfRule type="containsText" dxfId="9923" priority="17954" operator="containsText" text="IZIN">
      <formula>NOT(ISERROR(SEARCH("IZIN",AI2)))</formula>
    </cfRule>
    <cfRule type="cellIs" dxfId="9922" priority="17955" operator="between">
      <formula>"ALFA"</formula>
      <formula>"A"</formula>
    </cfRule>
    <cfRule type="containsText" dxfId="9921" priority="17956" operator="containsText" text="1/2 HR">
      <formula>NOT(ISERROR(SEARCH("1/2 HR",AI2)))</formula>
    </cfRule>
    <cfRule type="containsText" dxfId="9920" priority="17957" operator="containsText" text="SAKIT">
      <formula>NOT(ISERROR(SEARCH("SAKIT",AI2)))</formula>
    </cfRule>
    <cfRule type="containsText" dxfId="9919" priority="17958" operator="containsText" text="CUTI">
      <formula>NOT(ISERROR(SEARCH("CUTI",AI2)))</formula>
    </cfRule>
    <cfRule type="containsText" dxfId="9918" priority="17959" operator="containsText" text="OUT">
      <formula>NOT(ISERROR(SEARCH("OUT",AI2)))</formula>
    </cfRule>
    <cfRule type="containsText" dxfId="9917" priority="17960" operator="containsText" text="IZIN">
      <formula>NOT(ISERROR(SEARCH("IZIN",AI2)))</formula>
    </cfRule>
    <cfRule type="cellIs" dxfId="9916" priority="17961" operator="between">
      <formula>"ALFA"</formula>
      <formula>"A"</formula>
    </cfRule>
    <cfRule type="containsText" dxfId="9915" priority="17962" operator="containsText" text="CTM">
      <formula>NOT(ISERROR(SEARCH("CTM",AI2)))</formula>
    </cfRule>
    <cfRule type="containsText" dxfId="9914" priority="17963" operator="containsText" text="1/2 HR">
      <formula>NOT(ISERROR(SEARCH("1/2 HR",AI2)))</formula>
    </cfRule>
    <cfRule type="containsText" dxfId="9913" priority="17964" operator="containsText" text="SAKIT">
      <formula>NOT(ISERROR(SEARCH("SAKIT",AI2)))</formula>
    </cfRule>
    <cfRule type="containsText" dxfId="9912" priority="17965" operator="containsText" text="CUTI">
      <formula>NOT(ISERROR(SEARCH("CUTI",AI2)))</formula>
    </cfRule>
    <cfRule type="containsText" dxfId="9911" priority="17966" operator="containsText" text="OUT">
      <formula>NOT(ISERROR(SEARCH("OUT",AI2)))</formula>
    </cfRule>
    <cfRule type="containsText" dxfId="9910" priority="17967" operator="containsText" text="IZIN">
      <formula>NOT(ISERROR(SEARCH("IZIN",AI2)))</formula>
    </cfRule>
    <cfRule type="cellIs" dxfId="9909" priority="17968" operator="between">
      <formula>"ALFA"</formula>
      <formula>"A"</formula>
    </cfRule>
    <cfRule type="containsText" dxfId="9908" priority="17969" operator="containsText" text="1/2 HR">
      <formula>NOT(ISERROR(SEARCH("1/2 HR",AI2)))</formula>
    </cfRule>
    <cfRule type="containsText" dxfId="9907" priority="17970" operator="containsText" text="SAKIT">
      <formula>NOT(ISERROR(SEARCH("SAKIT",AI2)))</formula>
    </cfRule>
    <cfRule type="containsText" dxfId="9906" priority="17971" operator="containsText" text="CUTI">
      <formula>NOT(ISERROR(SEARCH("CUTI",AI2)))</formula>
    </cfRule>
    <cfRule type="containsText" dxfId="9905" priority="17972" operator="containsText" text="OUT">
      <formula>NOT(ISERROR(SEARCH("OUT",AI2)))</formula>
    </cfRule>
    <cfRule type="containsText" dxfId="9904" priority="17973" operator="containsText" text="IZIN">
      <formula>NOT(ISERROR(SEARCH("IZIN",AI2)))</formula>
    </cfRule>
    <cfRule type="cellIs" dxfId="9903" priority="17974" operator="between">
      <formula>"ALFA"</formula>
      <formula>"A"</formula>
    </cfRule>
    <cfRule type="containsText" dxfId="9902" priority="17975" operator="containsText" text="1/2 HR">
      <formula>NOT(ISERROR(SEARCH("1/2 HR",AI2)))</formula>
    </cfRule>
    <cfRule type="containsText" dxfId="9901" priority="17976" operator="containsText" text="SAKIT">
      <formula>NOT(ISERROR(SEARCH("SAKIT",AI2)))</formula>
    </cfRule>
    <cfRule type="containsText" dxfId="9900" priority="17977" operator="containsText" text="CUTI">
      <formula>NOT(ISERROR(SEARCH("CUTI",AI2)))</formula>
    </cfRule>
    <cfRule type="containsText" dxfId="9899" priority="17978" operator="containsText" text="OUT">
      <formula>NOT(ISERROR(SEARCH("OUT",AI2)))</formula>
    </cfRule>
    <cfRule type="containsText" dxfId="9898" priority="17979" operator="containsText" text="IZIN">
      <formula>NOT(ISERROR(SEARCH("IZIN",AI2)))</formula>
    </cfRule>
    <cfRule type="cellIs" dxfId="9897" priority="17980" operator="between">
      <formula>"ALFA"</formula>
      <formula>"A"</formula>
    </cfRule>
    <cfRule type="containsText" dxfId="9896" priority="17981" operator="containsText" text="1/2 HR">
      <formula>NOT(ISERROR(SEARCH("1/2 HR",AI2)))</formula>
    </cfRule>
    <cfRule type="containsText" dxfId="9895" priority="17982" operator="containsText" text="SAKIT">
      <formula>NOT(ISERROR(SEARCH("SAKIT",AI2)))</formula>
    </cfRule>
    <cfRule type="containsText" dxfId="9894" priority="17983" operator="containsText" text="CUTI">
      <formula>NOT(ISERROR(SEARCH("CUTI",AI2)))</formula>
    </cfRule>
    <cfRule type="containsText" dxfId="9893" priority="17984" operator="containsText" text="OUT">
      <formula>NOT(ISERROR(SEARCH("OUT",AI2)))</formula>
    </cfRule>
    <cfRule type="containsText" dxfId="9892" priority="17985" operator="containsText" text="IZIN">
      <formula>NOT(ISERROR(SEARCH("IZIN",AI2)))</formula>
    </cfRule>
    <cfRule type="cellIs" dxfId="9891" priority="17986" operator="between">
      <formula>"ALFA"</formula>
      <formula>"A"</formula>
    </cfRule>
    <cfRule type="containsText" dxfId="9890" priority="17987" operator="containsText" text="1/2 HR">
      <formula>NOT(ISERROR(SEARCH("1/2 HR",AI2)))</formula>
    </cfRule>
    <cfRule type="containsText" dxfId="9889" priority="17988" operator="containsText" text="SAKIT">
      <formula>NOT(ISERROR(SEARCH("SAKIT",AI2)))</formula>
    </cfRule>
    <cfRule type="containsText" dxfId="9888" priority="17989" operator="containsText" text="CUTI">
      <formula>NOT(ISERROR(SEARCH("CUTI",AI2)))</formula>
    </cfRule>
    <cfRule type="containsText" dxfId="9887" priority="17990" operator="containsText" text="OUT">
      <formula>NOT(ISERROR(SEARCH("OUT",AI2)))</formula>
    </cfRule>
    <cfRule type="containsText" dxfId="9886" priority="17991" operator="containsText" text="IZIN">
      <formula>NOT(ISERROR(SEARCH("IZIN",AI2)))</formula>
    </cfRule>
    <cfRule type="cellIs" dxfId="9885" priority="17992" operator="between">
      <formula>"ALFA"</formula>
      <formula>"A"</formula>
    </cfRule>
    <cfRule type="containsText" dxfId="9884" priority="17993" operator="containsText" text="1/2 HR">
      <formula>NOT(ISERROR(SEARCH("1/2 HR",AI2)))</formula>
    </cfRule>
    <cfRule type="containsText" dxfId="9883" priority="17994" operator="containsText" text="SAKIT">
      <formula>NOT(ISERROR(SEARCH("SAKIT",AI2)))</formula>
    </cfRule>
    <cfRule type="containsText" dxfId="9882" priority="17995" operator="containsText" text="CUTI">
      <formula>NOT(ISERROR(SEARCH("CUTI",AI2)))</formula>
    </cfRule>
    <cfRule type="containsText" dxfId="9881" priority="17996" operator="containsText" text="OUT">
      <formula>NOT(ISERROR(SEARCH("OUT",AI2)))</formula>
    </cfRule>
    <cfRule type="containsText" dxfId="9880" priority="17997" operator="containsText" text="IZIN">
      <formula>NOT(ISERROR(SEARCH("IZIN",AI2)))</formula>
    </cfRule>
    <cfRule type="cellIs" dxfId="9879" priority="17998" operator="between">
      <formula>"ALFA"</formula>
      <formula>"A"</formula>
    </cfRule>
    <cfRule type="containsText" dxfId="9878" priority="17999" operator="containsText" text="CTM">
      <formula>NOT(ISERROR(SEARCH("CTM",AI2)))</formula>
    </cfRule>
    <cfRule type="containsText" dxfId="9877" priority="18000" operator="containsText" text="1/2 HR">
      <formula>NOT(ISERROR(SEARCH("1/2 HR",AI2)))</formula>
    </cfRule>
    <cfRule type="containsText" dxfId="9876" priority="18001" operator="containsText" text="SAKIT">
      <formula>NOT(ISERROR(SEARCH("SAKIT",AI2)))</formula>
    </cfRule>
    <cfRule type="containsText" dxfId="9875" priority="18002" operator="containsText" text="CUTI">
      <formula>NOT(ISERROR(SEARCH("CUTI",AI2)))</formula>
    </cfRule>
    <cfRule type="containsText" dxfId="9874" priority="18003" operator="containsText" text="OUT">
      <formula>NOT(ISERROR(SEARCH("OUT",AI2)))</formula>
    </cfRule>
    <cfRule type="containsText" dxfId="9873" priority="18004" operator="containsText" text="IZIN">
      <formula>NOT(ISERROR(SEARCH("IZIN",AI2)))</formula>
    </cfRule>
    <cfRule type="cellIs" dxfId="9872" priority="18005" operator="between">
      <formula>"ALFA"</formula>
      <formula>"A"</formula>
    </cfRule>
    <cfRule type="containsText" dxfId="9871" priority="18006" operator="containsText" text="1/2 HR">
      <formula>NOT(ISERROR(SEARCH("1/2 HR",AI2)))</formula>
    </cfRule>
    <cfRule type="containsText" dxfId="9870" priority="18007" operator="containsText" text="SAKIT">
      <formula>NOT(ISERROR(SEARCH("SAKIT",AI2)))</formula>
    </cfRule>
    <cfRule type="containsText" dxfId="9869" priority="18008" operator="containsText" text="CUTI">
      <formula>NOT(ISERROR(SEARCH("CUTI",AI2)))</formula>
    </cfRule>
    <cfRule type="containsText" dxfId="9868" priority="18009" operator="containsText" text="OUT">
      <formula>NOT(ISERROR(SEARCH("OUT",AI2)))</formula>
    </cfRule>
    <cfRule type="containsText" dxfId="9867" priority="18010" operator="containsText" text="IZIN">
      <formula>NOT(ISERROR(SEARCH("IZIN",AI2)))</formula>
    </cfRule>
    <cfRule type="cellIs" dxfId="9866" priority="18011" operator="between">
      <formula>"ALFA"</formula>
      <formula>"A"</formula>
    </cfRule>
    <cfRule type="containsText" dxfId="9865" priority="18012" operator="containsText" text="1/2 HR">
      <formula>NOT(ISERROR(SEARCH("1/2 HR",AI2)))</formula>
    </cfRule>
    <cfRule type="containsText" dxfId="9864" priority="18013" operator="containsText" text="SAKIT">
      <formula>NOT(ISERROR(SEARCH("SAKIT",AI2)))</formula>
    </cfRule>
    <cfRule type="containsText" dxfId="9863" priority="18014" operator="containsText" text="CUTI">
      <formula>NOT(ISERROR(SEARCH("CUTI",AI2)))</formula>
    </cfRule>
    <cfRule type="containsText" dxfId="9862" priority="18015" operator="containsText" text="OUT">
      <formula>NOT(ISERROR(SEARCH("OUT",AI2)))</formula>
    </cfRule>
    <cfRule type="containsText" dxfId="9861" priority="18016" operator="containsText" text="IZIN">
      <formula>NOT(ISERROR(SEARCH("IZIN",AI2)))</formula>
    </cfRule>
    <cfRule type="cellIs" dxfId="9860" priority="18017" operator="between">
      <formula>"ALFA"</formula>
      <formula>"A"</formula>
    </cfRule>
    <cfRule type="containsText" dxfId="9859" priority="18018" operator="containsText" text="1/2 HR">
      <formula>NOT(ISERROR(SEARCH("1/2 HR",AI2)))</formula>
    </cfRule>
    <cfRule type="containsText" dxfId="9858" priority="18019" operator="containsText" text="SAKIT">
      <formula>NOT(ISERROR(SEARCH("SAKIT",AI2)))</formula>
    </cfRule>
    <cfRule type="containsText" dxfId="9857" priority="18020" operator="containsText" text="CUTI">
      <formula>NOT(ISERROR(SEARCH("CUTI",AI2)))</formula>
    </cfRule>
    <cfRule type="containsText" dxfId="9856" priority="18021" operator="containsText" text="OUT">
      <formula>NOT(ISERROR(SEARCH("OUT",AI2)))</formula>
    </cfRule>
    <cfRule type="containsText" dxfId="9855" priority="18022" operator="containsText" text="IZIN">
      <formula>NOT(ISERROR(SEARCH("IZIN",AI2)))</formula>
    </cfRule>
    <cfRule type="cellIs" dxfId="9854" priority="18023" operator="between">
      <formula>"ALFA"</formula>
      <formula>"A"</formula>
    </cfRule>
    <cfRule type="containsText" dxfId="9853" priority="18024" operator="containsText" text="1/2 HR">
      <formula>NOT(ISERROR(SEARCH("1/2 HR",AI2)))</formula>
    </cfRule>
    <cfRule type="containsText" dxfId="9852" priority="18025" operator="containsText" text="SAKIT">
      <formula>NOT(ISERROR(SEARCH("SAKIT",AI2)))</formula>
    </cfRule>
    <cfRule type="containsText" dxfId="9851" priority="18026" operator="containsText" text="CUTI">
      <formula>NOT(ISERROR(SEARCH("CUTI",AI2)))</formula>
    </cfRule>
    <cfRule type="containsText" dxfId="9850" priority="18027" operator="containsText" text="OUT">
      <formula>NOT(ISERROR(SEARCH("OUT",AI2)))</formula>
    </cfRule>
    <cfRule type="containsText" dxfId="9849" priority="18028" operator="containsText" text="IZIN">
      <formula>NOT(ISERROR(SEARCH("IZIN",AI2)))</formula>
    </cfRule>
    <cfRule type="cellIs" dxfId="9848" priority="18029" operator="between">
      <formula>"ALFA"</formula>
      <formula>"A"</formula>
    </cfRule>
    <cfRule type="containsText" dxfId="9847" priority="18030" operator="containsText" text="1/2 HR">
      <formula>NOT(ISERROR(SEARCH("1/2 HR",AI2)))</formula>
    </cfRule>
    <cfRule type="containsText" dxfId="9846" priority="18031" operator="containsText" text="SAKIT">
      <formula>NOT(ISERROR(SEARCH("SAKIT",AI2)))</formula>
    </cfRule>
    <cfRule type="containsText" dxfId="9845" priority="18032" operator="containsText" text="CUTI">
      <formula>NOT(ISERROR(SEARCH("CUTI",AI2)))</formula>
    </cfRule>
    <cfRule type="containsText" dxfId="9844" priority="18033" operator="containsText" text="OUT">
      <formula>NOT(ISERROR(SEARCH("OUT",AI2)))</formula>
    </cfRule>
    <cfRule type="containsText" dxfId="9843" priority="18034" operator="containsText" text="IZIN">
      <formula>NOT(ISERROR(SEARCH("IZIN",AI2)))</formula>
    </cfRule>
    <cfRule type="cellIs" dxfId="9842" priority="18035" operator="between">
      <formula>"ALFA"</formula>
      <formula>"A"</formula>
    </cfRule>
    <cfRule type="containsText" dxfId="9841" priority="18036" operator="containsText" text="1/2 HR">
      <formula>NOT(ISERROR(SEARCH("1/2 HR",AI2)))</formula>
    </cfRule>
    <cfRule type="containsText" dxfId="9840" priority="18037" operator="containsText" text="SAKIT">
      <formula>NOT(ISERROR(SEARCH("SAKIT",AI2)))</formula>
    </cfRule>
    <cfRule type="containsText" dxfId="9839" priority="18038" operator="containsText" text="CUTI">
      <formula>NOT(ISERROR(SEARCH("CUTI",AI2)))</formula>
    </cfRule>
    <cfRule type="containsText" dxfId="9838" priority="18039" operator="containsText" text="OUT">
      <formula>NOT(ISERROR(SEARCH("OUT",AI2)))</formula>
    </cfRule>
    <cfRule type="containsText" dxfId="9837" priority="18040" operator="containsText" text="IZIN">
      <formula>NOT(ISERROR(SEARCH("IZIN",AI2)))</formula>
    </cfRule>
    <cfRule type="cellIs" dxfId="9836" priority="18041" operator="between">
      <formula>"ALFA"</formula>
      <formula>"A"</formula>
    </cfRule>
    <cfRule type="containsText" dxfId="9835" priority="18042" operator="containsText" text="1/2 HR">
      <formula>NOT(ISERROR(SEARCH("1/2 HR",AI2)))</formula>
    </cfRule>
    <cfRule type="containsText" dxfId="9834" priority="18043" operator="containsText" text="SAKIT">
      <formula>NOT(ISERROR(SEARCH("SAKIT",AI2)))</formula>
    </cfRule>
    <cfRule type="containsText" dxfId="9833" priority="18044" operator="containsText" text="CUTI">
      <formula>NOT(ISERROR(SEARCH("CUTI",AI2)))</formula>
    </cfRule>
    <cfRule type="containsText" dxfId="9832" priority="18045" operator="containsText" text="OUT">
      <formula>NOT(ISERROR(SEARCH("OUT",AI2)))</formula>
    </cfRule>
    <cfRule type="containsText" dxfId="9831" priority="18046" operator="containsText" text="IZIN">
      <formula>NOT(ISERROR(SEARCH("IZIN",AI2)))</formula>
    </cfRule>
    <cfRule type="cellIs" dxfId="9830" priority="18047" operator="between">
      <formula>"ALFA"</formula>
      <formula>"A"</formula>
    </cfRule>
    <cfRule type="containsText" dxfId="9829" priority="18048" operator="containsText" text="1/2 HR">
      <formula>NOT(ISERROR(SEARCH("1/2 HR",AI2)))</formula>
    </cfRule>
    <cfRule type="containsText" dxfId="9828" priority="18049" operator="containsText" text="SAKIT">
      <formula>NOT(ISERROR(SEARCH("SAKIT",AI2)))</formula>
    </cfRule>
    <cfRule type="containsText" dxfId="9827" priority="18050" operator="containsText" text="CUTI">
      <formula>NOT(ISERROR(SEARCH("CUTI",AI2)))</formula>
    </cfRule>
    <cfRule type="containsText" dxfId="9826" priority="18051" operator="containsText" text="OUT">
      <formula>NOT(ISERROR(SEARCH("OUT",AI2)))</formula>
    </cfRule>
    <cfRule type="containsText" dxfId="9825" priority="18052" operator="containsText" text="IZIN">
      <formula>NOT(ISERROR(SEARCH("IZIN",AI2)))</formula>
    </cfRule>
    <cfRule type="cellIs" dxfId="9824" priority="18053" operator="between">
      <formula>"ALFA"</formula>
      <formula>"A"</formula>
    </cfRule>
    <cfRule type="containsText" dxfId="9823" priority="18054" operator="containsText" text="CTM">
      <formula>NOT(ISERROR(SEARCH("CTM",AI2)))</formula>
    </cfRule>
    <cfRule type="containsText" dxfId="9822" priority="18055" operator="containsText" text="1/2 HR">
      <formula>NOT(ISERROR(SEARCH("1/2 HR",AI2)))</formula>
    </cfRule>
    <cfRule type="containsText" dxfId="9821" priority="18056" operator="containsText" text="SAKIT">
      <formula>NOT(ISERROR(SEARCH("SAKIT",AI2)))</formula>
    </cfRule>
    <cfRule type="containsText" dxfId="9820" priority="18057" operator="containsText" text="CUTI">
      <formula>NOT(ISERROR(SEARCH("CUTI",AI2)))</formula>
    </cfRule>
    <cfRule type="containsText" dxfId="9819" priority="18058" operator="containsText" text="OUT">
      <formula>NOT(ISERROR(SEARCH("OUT",AI2)))</formula>
    </cfRule>
    <cfRule type="containsText" dxfId="9818" priority="18059" operator="containsText" text="IZIN">
      <formula>NOT(ISERROR(SEARCH("IZIN",AI2)))</formula>
    </cfRule>
    <cfRule type="cellIs" dxfId="9817" priority="18060" operator="between">
      <formula>"ALFA"</formula>
      <formula>"A"</formula>
    </cfRule>
    <cfRule type="containsText" dxfId="9816" priority="18061" operator="containsText" text="1/2 HR">
      <formula>NOT(ISERROR(SEARCH("1/2 HR",AI2)))</formula>
    </cfRule>
    <cfRule type="containsText" dxfId="9815" priority="18062" operator="containsText" text="SAKIT">
      <formula>NOT(ISERROR(SEARCH("SAKIT",AI2)))</formula>
    </cfRule>
    <cfRule type="containsText" dxfId="9814" priority="18063" operator="containsText" text="CUTI">
      <formula>NOT(ISERROR(SEARCH("CUTI",AI2)))</formula>
    </cfRule>
    <cfRule type="containsText" dxfId="9813" priority="18064" operator="containsText" text="OUT">
      <formula>NOT(ISERROR(SEARCH("OUT",AI2)))</formula>
    </cfRule>
    <cfRule type="containsText" dxfId="9812" priority="18065" operator="containsText" text="IZIN">
      <formula>NOT(ISERROR(SEARCH("IZIN",AI2)))</formula>
    </cfRule>
    <cfRule type="cellIs" dxfId="9811" priority="18066" operator="between">
      <formula>"ALFA"</formula>
      <formula>"A"</formula>
    </cfRule>
    <cfRule type="containsText" dxfId="9810" priority="18067" operator="containsText" text="1/2 HR">
      <formula>NOT(ISERROR(SEARCH("1/2 HR",AI2)))</formula>
    </cfRule>
    <cfRule type="containsText" dxfId="9809" priority="18068" operator="containsText" text="SAKIT">
      <formula>NOT(ISERROR(SEARCH("SAKIT",AI2)))</formula>
    </cfRule>
    <cfRule type="containsText" dxfId="9808" priority="18069" operator="containsText" text="CUTI">
      <formula>NOT(ISERROR(SEARCH("CUTI",AI2)))</formula>
    </cfRule>
    <cfRule type="containsText" dxfId="9807" priority="18070" operator="containsText" text="OUT">
      <formula>NOT(ISERROR(SEARCH("OUT",AI2)))</formula>
    </cfRule>
    <cfRule type="containsText" dxfId="9806" priority="18071" operator="containsText" text="IZIN">
      <formula>NOT(ISERROR(SEARCH("IZIN",AI2)))</formula>
    </cfRule>
    <cfRule type="cellIs" dxfId="9805" priority="18072" operator="between">
      <formula>"ALFA"</formula>
      <formula>"A"</formula>
    </cfRule>
    <cfRule type="containsText" dxfId="9804" priority="18073" operator="containsText" text="1/2 HR">
      <formula>NOT(ISERROR(SEARCH("1/2 HR",AI2)))</formula>
    </cfRule>
    <cfRule type="containsText" dxfId="9803" priority="18074" operator="containsText" text="SAKIT">
      <formula>NOT(ISERROR(SEARCH("SAKIT",AI2)))</formula>
    </cfRule>
    <cfRule type="containsText" dxfId="9802" priority="18075" operator="containsText" text="CUTI">
      <formula>NOT(ISERROR(SEARCH("CUTI",AI2)))</formula>
    </cfRule>
    <cfRule type="containsText" dxfId="9801" priority="18076" operator="containsText" text="OUT">
      <formula>NOT(ISERROR(SEARCH("OUT",AI2)))</formula>
    </cfRule>
    <cfRule type="containsText" dxfId="9800" priority="18077" operator="containsText" text="IZIN">
      <formula>NOT(ISERROR(SEARCH("IZIN",AI2)))</formula>
    </cfRule>
    <cfRule type="cellIs" dxfId="9799" priority="18078" operator="between">
      <formula>"ALFA"</formula>
      <formula>"A"</formula>
    </cfRule>
    <cfRule type="containsText" dxfId="9798" priority="18079" operator="containsText" text="1/2 HR">
      <formula>NOT(ISERROR(SEARCH("1/2 HR",AI2)))</formula>
    </cfRule>
    <cfRule type="containsText" dxfId="9797" priority="18080" operator="containsText" text="SAKIT">
      <formula>NOT(ISERROR(SEARCH("SAKIT",AI2)))</formula>
    </cfRule>
    <cfRule type="containsText" dxfId="9796" priority="18081" operator="containsText" text="CUTI">
      <formula>NOT(ISERROR(SEARCH("CUTI",AI2)))</formula>
    </cfRule>
    <cfRule type="containsText" dxfId="9795" priority="18082" operator="containsText" text="OUT">
      <formula>NOT(ISERROR(SEARCH("OUT",AI2)))</formula>
    </cfRule>
    <cfRule type="containsText" dxfId="9794" priority="18083" operator="containsText" text="IZIN">
      <formula>NOT(ISERROR(SEARCH("IZIN",AI2)))</formula>
    </cfRule>
    <cfRule type="cellIs" dxfId="9793" priority="18084" operator="between">
      <formula>"ALFA"</formula>
      <formula>"A"</formula>
    </cfRule>
    <cfRule type="containsText" dxfId="9792" priority="18085" operator="containsText" text="CTM">
      <formula>NOT(ISERROR(SEARCH("CTM",AI2)))</formula>
    </cfRule>
    <cfRule type="containsText" dxfId="9791" priority="18086" operator="containsText" text="1/2 HR">
      <formula>NOT(ISERROR(SEARCH("1/2 HR",AI2)))</formula>
    </cfRule>
    <cfRule type="containsText" dxfId="9790" priority="18087" operator="containsText" text="SAKIT">
      <formula>NOT(ISERROR(SEARCH("SAKIT",AI2)))</formula>
    </cfRule>
    <cfRule type="containsText" dxfId="9789" priority="18088" operator="containsText" text="CUTI">
      <formula>NOT(ISERROR(SEARCH("CUTI",AI2)))</formula>
    </cfRule>
    <cfRule type="containsText" dxfId="9788" priority="18089" operator="containsText" text="OUT">
      <formula>NOT(ISERROR(SEARCH("OUT",AI2)))</formula>
    </cfRule>
    <cfRule type="containsText" dxfId="9787" priority="18090" operator="containsText" text="IZIN">
      <formula>NOT(ISERROR(SEARCH("IZIN",AI2)))</formula>
    </cfRule>
    <cfRule type="cellIs" dxfId="9786" priority="18091" operator="between">
      <formula>"ALFA"</formula>
      <formula>"A"</formula>
    </cfRule>
    <cfRule type="containsText" dxfId="9785" priority="18092" operator="containsText" text="1/2 HR">
      <formula>NOT(ISERROR(SEARCH("1/2 HR",AI2)))</formula>
    </cfRule>
    <cfRule type="containsText" dxfId="9784" priority="18093" operator="containsText" text="SAKIT">
      <formula>NOT(ISERROR(SEARCH("SAKIT",AI2)))</formula>
    </cfRule>
    <cfRule type="containsText" dxfId="9783" priority="18094" operator="containsText" text="CUTI">
      <formula>NOT(ISERROR(SEARCH("CUTI",AI2)))</formula>
    </cfRule>
    <cfRule type="containsText" dxfId="9782" priority="18095" operator="containsText" text="OUT">
      <formula>NOT(ISERROR(SEARCH("OUT",AI2)))</formula>
    </cfRule>
    <cfRule type="containsText" dxfId="9781" priority="18096" operator="containsText" text="IZIN">
      <formula>NOT(ISERROR(SEARCH("IZIN",AI2)))</formula>
    </cfRule>
    <cfRule type="cellIs" dxfId="9780" priority="18097" operator="between">
      <formula>"ALFA"</formula>
      <formula>"A"</formula>
    </cfRule>
    <cfRule type="containsText" dxfId="9779" priority="18098" operator="containsText" text="1/2 HR">
      <formula>NOT(ISERROR(SEARCH("1/2 HR",AI2)))</formula>
    </cfRule>
    <cfRule type="containsText" dxfId="9778" priority="18099" operator="containsText" text="SAKIT">
      <formula>NOT(ISERROR(SEARCH("SAKIT",AI2)))</formula>
    </cfRule>
    <cfRule type="containsText" dxfId="9777" priority="18100" operator="containsText" text="CUTI">
      <formula>NOT(ISERROR(SEARCH("CUTI",AI2)))</formula>
    </cfRule>
    <cfRule type="containsText" dxfId="9776" priority="18101" operator="containsText" text="OUT">
      <formula>NOT(ISERROR(SEARCH("OUT",AI2)))</formula>
    </cfRule>
    <cfRule type="containsText" dxfId="9775" priority="18102" operator="containsText" text="IZIN">
      <formula>NOT(ISERROR(SEARCH("IZIN",AI2)))</formula>
    </cfRule>
    <cfRule type="cellIs" dxfId="9774" priority="18103" operator="between">
      <formula>"ALFA"</formula>
      <formula>"A"</formula>
    </cfRule>
    <cfRule type="containsText" dxfId="9773" priority="18104" operator="containsText" text="1/2 HR">
      <formula>NOT(ISERROR(SEARCH("1/2 HR",AI2)))</formula>
    </cfRule>
    <cfRule type="containsText" dxfId="9772" priority="18105" operator="containsText" text="SAKIT">
      <formula>NOT(ISERROR(SEARCH("SAKIT",AI2)))</formula>
    </cfRule>
    <cfRule type="containsText" dxfId="9771" priority="18106" operator="containsText" text="CUTI">
      <formula>NOT(ISERROR(SEARCH("CUTI",AI2)))</formula>
    </cfRule>
    <cfRule type="containsText" dxfId="9770" priority="18107" operator="containsText" text="OUT">
      <formula>NOT(ISERROR(SEARCH("OUT",AI2)))</formula>
    </cfRule>
    <cfRule type="containsText" dxfId="9769" priority="18108" operator="containsText" text="IZIN">
      <formula>NOT(ISERROR(SEARCH("IZIN",AI2)))</formula>
    </cfRule>
    <cfRule type="cellIs" dxfId="9768" priority="18109" operator="between">
      <formula>"ALFA"</formula>
      <formula>"A"</formula>
    </cfRule>
    <cfRule type="containsText" dxfId="9767" priority="18110" operator="containsText" text="1/2 HR">
      <formula>NOT(ISERROR(SEARCH("1/2 HR",AI2)))</formula>
    </cfRule>
    <cfRule type="containsText" dxfId="9766" priority="18111" operator="containsText" text="SAKIT">
      <formula>NOT(ISERROR(SEARCH("SAKIT",AI2)))</formula>
    </cfRule>
    <cfRule type="containsText" dxfId="9765" priority="18112" operator="containsText" text="CUTI">
      <formula>NOT(ISERROR(SEARCH("CUTI",AI2)))</formula>
    </cfRule>
    <cfRule type="containsText" dxfId="9764" priority="18113" operator="containsText" text="OUT">
      <formula>NOT(ISERROR(SEARCH("OUT",AI2)))</formula>
    </cfRule>
    <cfRule type="containsText" dxfId="9763" priority="18114" operator="containsText" text="IZIN">
      <formula>NOT(ISERROR(SEARCH("IZIN",AI2)))</formula>
    </cfRule>
    <cfRule type="cellIs" dxfId="9762" priority="18115" operator="between">
      <formula>"ALFA"</formula>
      <formula>"A"</formula>
    </cfRule>
    <cfRule type="containsText" dxfId="9761" priority="18116" operator="containsText" text="CTM">
      <formula>NOT(ISERROR(SEARCH("CTM",AI2)))</formula>
    </cfRule>
    <cfRule type="containsText" dxfId="9760" priority="18117" operator="containsText" text="1/2 HR">
      <formula>NOT(ISERROR(SEARCH("1/2 HR",AI2)))</formula>
    </cfRule>
    <cfRule type="containsText" dxfId="9759" priority="18118" operator="containsText" text="SAKIT">
      <formula>NOT(ISERROR(SEARCH("SAKIT",AI2)))</formula>
    </cfRule>
    <cfRule type="containsText" dxfId="9758" priority="18119" operator="containsText" text="CUTI">
      <formula>NOT(ISERROR(SEARCH("CUTI",AI2)))</formula>
    </cfRule>
    <cfRule type="containsText" dxfId="9757" priority="18120" operator="containsText" text="OUT">
      <formula>NOT(ISERROR(SEARCH("OUT",AI2)))</formula>
    </cfRule>
    <cfRule type="containsText" dxfId="9756" priority="18121" operator="containsText" text="IZIN">
      <formula>NOT(ISERROR(SEARCH("IZIN",AI2)))</formula>
    </cfRule>
    <cfRule type="cellIs" dxfId="9755" priority="18122" operator="between">
      <formula>"ALFA"</formula>
      <formula>"A"</formula>
    </cfRule>
    <cfRule type="containsText" dxfId="9754" priority="18123" operator="containsText" text="1/2 HR">
      <formula>NOT(ISERROR(SEARCH("1/2 HR",AI2)))</formula>
    </cfRule>
    <cfRule type="containsText" dxfId="9753" priority="18124" operator="containsText" text="SAKIT">
      <formula>NOT(ISERROR(SEARCH("SAKIT",AI2)))</formula>
    </cfRule>
    <cfRule type="containsText" dxfId="9752" priority="18125" operator="containsText" text="CUTI">
      <formula>NOT(ISERROR(SEARCH("CUTI",AI2)))</formula>
    </cfRule>
    <cfRule type="containsText" dxfId="9751" priority="18126" operator="containsText" text="OUT">
      <formula>NOT(ISERROR(SEARCH("OUT",AI2)))</formula>
    </cfRule>
    <cfRule type="containsText" dxfId="9750" priority="18127" operator="containsText" text="IZIN">
      <formula>NOT(ISERROR(SEARCH("IZIN",AI2)))</formula>
    </cfRule>
    <cfRule type="cellIs" dxfId="9749" priority="18128" operator="between">
      <formula>"ALFA"</formula>
      <formula>"A"</formula>
    </cfRule>
    <cfRule type="containsText" dxfId="9748" priority="18129" operator="containsText" text="1/2 HR">
      <formula>NOT(ISERROR(SEARCH("1/2 HR",AI2)))</formula>
    </cfRule>
    <cfRule type="containsText" dxfId="9747" priority="18130" operator="containsText" text="SAKIT">
      <formula>NOT(ISERROR(SEARCH("SAKIT",AI2)))</formula>
    </cfRule>
    <cfRule type="containsText" dxfId="9746" priority="18131" operator="containsText" text="CUTI">
      <formula>NOT(ISERROR(SEARCH("CUTI",AI2)))</formula>
    </cfRule>
    <cfRule type="containsText" dxfId="9745" priority="18132" operator="containsText" text="OUT">
      <formula>NOT(ISERROR(SEARCH("OUT",AI2)))</formula>
    </cfRule>
    <cfRule type="containsText" dxfId="9744" priority="18133" operator="containsText" text="IZIN">
      <formula>NOT(ISERROR(SEARCH("IZIN",AI2)))</formula>
    </cfRule>
    <cfRule type="cellIs" dxfId="9743" priority="18134" operator="between">
      <formula>"ALFA"</formula>
      <formula>"A"</formula>
    </cfRule>
    <cfRule type="containsText" dxfId="9742" priority="18135" operator="containsText" text="1/2 HR">
      <formula>NOT(ISERROR(SEARCH("1/2 HR",AI2)))</formula>
    </cfRule>
    <cfRule type="containsText" dxfId="9741" priority="18136" operator="containsText" text="SAKIT">
      <formula>NOT(ISERROR(SEARCH("SAKIT",AI2)))</formula>
    </cfRule>
    <cfRule type="containsText" dxfId="9740" priority="18137" operator="containsText" text="CUTI">
      <formula>NOT(ISERROR(SEARCH("CUTI",AI2)))</formula>
    </cfRule>
    <cfRule type="containsText" dxfId="9739" priority="18138" operator="containsText" text="OUT">
      <formula>NOT(ISERROR(SEARCH("OUT",AI2)))</formula>
    </cfRule>
    <cfRule type="containsText" dxfId="9738" priority="18139" operator="containsText" text="IZIN">
      <formula>NOT(ISERROR(SEARCH("IZIN",AI2)))</formula>
    </cfRule>
    <cfRule type="cellIs" dxfId="9737" priority="18140" operator="between">
      <formula>"ALFA"</formula>
      <formula>"A"</formula>
    </cfRule>
    <cfRule type="containsText" dxfId="9736" priority="18141" operator="containsText" text="1/2 HR">
      <formula>NOT(ISERROR(SEARCH("1/2 HR",AI2)))</formula>
    </cfRule>
    <cfRule type="containsText" dxfId="9735" priority="18142" operator="containsText" text="SAKIT">
      <formula>NOT(ISERROR(SEARCH("SAKIT",AI2)))</formula>
    </cfRule>
    <cfRule type="containsText" dxfId="9734" priority="18143" operator="containsText" text="CUTI">
      <formula>NOT(ISERROR(SEARCH("CUTI",AI2)))</formula>
    </cfRule>
    <cfRule type="containsText" dxfId="9733" priority="18144" operator="containsText" text="OUT">
      <formula>NOT(ISERROR(SEARCH("OUT",AI2)))</formula>
    </cfRule>
    <cfRule type="containsText" dxfId="9732" priority="18145" operator="containsText" text="IZIN">
      <formula>NOT(ISERROR(SEARCH("IZIN",AI2)))</formula>
    </cfRule>
    <cfRule type="cellIs" dxfId="9731" priority="18146" operator="between">
      <formula>"ALFA"</formula>
      <formula>"A"</formula>
    </cfRule>
    <cfRule type="containsText" dxfId="9730" priority="18147" operator="containsText" text="1/2 HR">
      <formula>NOT(ISERROR(SEARCH("1/2 HR",AI2)))</formula>
    </cfRule>
    <cfRule type="containsText" dxfId="9729" priority="18148" operator="containsText" text="SAKIT">
      <formula>NOT(ISERROR(SEARCH("SAKIT",AI2)))</formula>
    </cfRule>
    <cfRule type="containsText" dxfId="9728" priority="18149" operator="containsText" text="CUTI">
      <formula>NOT(ISERROR(SEARCH("CUTI",AI2)))</formula>
    </cfRule>
    <cfRule type="containsText" dxfId="9727" priority="18150" operator="containsText" text="OUT">
      <formula>NOT(ISERROR(SEARCH("OUT",AI2)))</formula>
    </cfRule>
    <cfRule type="containsText" dxfId="9726" priority="18151" operator="containsText" text="IZIN">
      <formula>NOT(ISERROR(SEARCH("IZIN",AI2)))</formula>
    </cfRule>
    <cfRule type="cellIs" dxfId="9725" priority="18152" operator="between">
      <formula>"ALFA"</formula>
      <formula>"A"</formula>
    </cfRule>
    <cfRule type="containsText" dxfId="9724" priority="18153" operator="containsText" text="CTM">
      <formula>NOT(ISERROR(SEARCH("CTM",AI2)))</formula>
    </cfRule>
    <cfRule type="containsText" dxfId="9723" priority="18154" operator="containsText" text="1/2 HR">
      <formula>NOT(ISERROR(SEARCH("1/2 HR",AI2)))</formula>
    </cfRule>
    <cfRule type="containsText" dxfId="9722" priority="18155" operator="containsText" text="SAKIT">
      <formula>NOT(ISERROR(SEARCH("SAKIT",AI2)))</formula>
    </cfRule>
    <cfRule type="containsText" dxfId="9721" priority="18156" operator="containsText" text="CUTI">
      <formula>NOT(ISERROR(SEARCH("CUTI",AI2)))</formula>
    </cfRule>
    <cfRule type="containsText" dxfId="9720" priority="18157" operator="containsText" text="OUT">
      <formula>NOT(ISERROR(SEARCH("OUT",AI2)))</formula>
    </cfRule>
    <cfRule type="containsText" dxfId="9719" priority="18158" operator="containsText" text="IZIN">
      <formula>NOT(ISERROR(SEARCH("IZIN",AI2)))</formula>
    </cfRule>
    <cfRule type="cellIs" dxfId="9718" priority="18159" operator="between">
      <formula>"ALFA"</formula>
      <formula>"A"</formula>
    </cfRule>
    <cfRule type="containsText" dxfId="9717" priority="18160" operator="containsText" text="1/2 HR">
      <formula>NOT(ISERROR(SEARCH("1/2 HR",AI2)))</formula>
    </cfRule>
    <cfRule type="containsText" dxfId="9716" priority="18161" operator="containsText" text="SAKIT">
      <formula>NOT(ISERROR(SEARCH("SAKIT",AI2)))</formula>
    </cfRule>
    <cfRule type="containsText" dxfId="9715" priority="18162" operator="containsText" text="CUTI">
      <formula>NOT(ISERROR(SEARCH("CUTI",AI2)))</formula>
    </cfRule>
    <cfRule type="containsText" dxfId="9714" priority="18163" operator="containsText" text="OUT">
      <formula>NOT(ISERROR(SEARCH("OUT",AI2)))</formula>
    </cfRule>
    <cfRule type="containsText" dxfId="9713" priority="18164" operator="containsText" text="IZIN">
      <formula>NOT(ISERROR(SEARCH("IZIN",AI2)))</formula>
    </cfRule>
    <cfRule type="cellIs" dxfId="9712" priority="18165" operator="between">
      <formula>"ALFA"</formula>
      <formula>"A"</formula>
    </cfRule>
    <cfRule type="containsText" dxfId="9711" priority="18166" operator="containsText" text="1/2 HR">
      <formula>NOT(ISERROR(SEARCH("1/2 HR",AI2)))</formula>
    </cfRule>
    <cfRule type="containsText" dxfId="9710" priority="18167" operator="containsText" text="SAKIT">
      <formula>NOT(ISERROR(SEARCH("SAKIT",AI2)))</formula>
    </cfRule>
    <cfRule type="containsText" dxfId="9709" priority="18168" operator="containsText" text="CUTI">
      <formula>NOT(ISERROR(SEARCH("CUTI",AI2)))</formula>
    </cfRule>
    <cfRule type="containsText" dxfId="9708" priority="18169" operator="containsText" text="OUT">
      <formula>NOT(ISERROR(SEARCH("OUT",AI2)))</formula>
    </cfRule>
    <cfRule type="containsText" dxfId="9707" priority="18170" operator="containsText" text="IZIN">
      <formula>NOT(ISERROR(SEARCH("IZIN",AI2)))</formula>
    </cfRule>
    <cfRule type="cellIs" dxfId="9706" priority="18171" operator="between">
      <formula>"ALFA"</formula>
      <formula>"A"</formula>
    </cfRule>
    <cfRule type="containsText" dxfId="9705" priority="18172" operator="containsText" text="1/2 HR">
      <formula>NOT(ISERROR(SEARCH("1/2 HR",AI2)))</formula>
    </cfRule>
    <cfRule type="containsText" dxfId="9704" priority="18173" operator="containsText" text="SAKIT">
      <formula>NOT(ISERROR(SEARCH("SAKIT",AI2)))</formula>
    </cfRule>
    <cfRule type="containsText" dxfId="9703" priority="18174" operator="containsText" text="CUTI">
      <formula>NOT(ISERROR(SEARCH("CUTI",AI2)))</formula>
    </cfRule>
    <cfRule type="containsText" dxfId="9702" priority="18175" operator="containsText" text="OUT">
      <formula>NOT(ISERROR(SEARCH("OUT",AI2)))</formula>
    </cfRule>
    <cfRule type="containsText" dxfId="9701" priority="18176" operator="containsText" text="IZIN">
      <formula>NOT(ISERROR(SEARCH("IZIN",AI2)))</formula>
    </cfRule>
    <cfRule type="cellIs" dxfId="9700" priority="18177" operator="between">
      <formula>"ALFA"</formula>
      <formula>"A"</formula>
    </cfRule>
    <cfRule type="containsText" dxfId="9699" priority="18178" operator="containsText" text="1/2 HR">
      <formula>NOT(ISERROR(SEARCH("1/2 HR",AI2)))</formula>
    </cfRule>
    <cfRule type="containsText" dxfId="9698" priority="18179" operator="containsText" text="SAKIT">
      <formula>NOT(ISERROR(SEARCH("SAKIT",AI2)))</formula>
    </cfRule>
    <cfRule type="containsText" dxfId="9697" priority="18180" operator="containsText" text="CUTI">
      <formula>NOT(ISERROR(SEARCH("CUTI",AI2)))</formula>
    </cfRule>
    <cfRule type="containsText" dxfId="9696" priority="18181" operator="containsText" text="OUT">
      <formula>NOT(ISERROR(SEARCH("OUT",AI2)))</formula>
    </cfRule>
    <cfRule type="containsText" dxfId="9695" priority="18182" operator="containsText" text="IZIN">
      <formula>NOT(ISERROR(SEARCH("IZIN",AI2)))</formula>
    </cfRule>
    <cfRule type="cellIs" dxfId="9694" priority="18183" operator="between">
      <formula>"ALFA"</formula>
      <formula>"A"</formula>
    </cfRule>
    <cfRule type="containsText" dxfId="9693" priority="18184" operator="containsText" text="CTM">
      <formula>NOT(ISERROR(SEARCH("CTM",AI2)))</formula>
    </cfRule>
    <cfRule type="containsText" dxfId="9692" priority="18185" operator="containsText" text="1/2 HR">
      <formula>NOT(ISERROR(SEARCH("1/2 HR",AI2)))</formula>
    </cfRule>
    <cfRule type="containsText" dxfId="9691" priority="18186" operator="containsText" text="SAKIT">
      <formula>NOT(ISERROR(SEARCH("SAKIT",AI2)))</formula>
    </cfRule>
    <cfRule type="containsText" dxfId="9690" priority="18187" operator="containsText" text="CUTI">
      <formula>NOT(ISERROR(SEARCH("CUTI",AI2)))</formula>
    </cfRule>
    <cfRule type="containsText" dxfId="9689" priority="18188" operator="containsText" text="OUT">
      <formula>NOT(ISERROR(SEARCH("OUT",AI2)))</formula>
    </cfRule>
    <cfRule type="containsText" dxfId="9688" priority="18189" operator="containsText" text="IZIN">
      <formula>NOT(ISERROR(SEARCH("IZIN",AI2)))</formula>
    </cfRule>
    <cfRule type="cellIs" dxfId="9687" priority="18190" operator="between">
      <formula>"ALFA"</formula>
      <formula>"A"</formula>
    </cfRule>
    <cfRule type="containsText" dxfId="9686" priority="18191" operator="containsText" text="1/2 HR">
      <formula>NOT(ISERROR(SEARCH("1/2 HR",AI2)))</formula>
    </cfRule>
    <cfRule type="containsText" dxfId="9685" priority="18192" operator="containsText" text="SAKIT">
      <formula>NOT(ISERROR(SEARCH("SAKIT",AI2)))</formula>
    </cfRule>
    <cfRule type="containsText" dxfId="9684" priority="18193" operator="containsText" text="CUTI">
      <formula>NOT(ISERROR(SEARCH("CUTI",AI2)))</formula>
    </cfRule>
    <cfRule type="containsText" dxfId="9683" priority="18194" operator="containsText" text="OUT">
      <formula>NOT(ISERROR(SEARCH("OUT",AI2)))</formula>
    </cfRule>
    <cfRule type="containsText" dxfId="9682" priority="18195" operator="containsText" text="IZIN">
      <formula>NOT(ISERROR(SEARCH("IZIN",AI2)))</formula>
    </cfRule>
    <cfRule type="cellIs" dxfId="9681" priority="18196" operator="between">
      <formula>"ALFA"</formula>
      <formula>"A"</formula>
    </cfRule>
    <cfRule type="containsText" dxfId="9680" priority="18197" operator="containsText" text="1/2 HR">
      <formula>NOT(ISERROR(SEARCH("1/2 HR",AI2)))</formula>
    </cfRule>
    <cfRule type="containsText" dxfId="9679" priority="18198" operator="containsText" text="SAKIT">
      <formula>NOT(ISERROR(SEARCH("SAKIT",AI2)))</formula>
    </cfRule>
    <cfRule type="containsText" dxfId="9678" priority="18199" operator="containsText" text="CUTI">
      <formula>NOT(ISERROR(SEARCH("CUTI",AI2)))</formula>
    </cfRule>
    <cfRule type="containsText" dxfId="9677" priority="18200" operator="containsText" text="OUT">
      <formula>NOT(ISERROR(SEARCH("OUT",AI2)))</formula>
    </cfRule>
    <cfRule type="containsText" dxfId="9676" priority="18201" operator="containsText" text="IZIN">
      <formula>NOT(ISERROR(SEARCH("IZIN",AI2)))</formula>
    </cfRule>
    <cfRule type="cellIs" dxfId="9675" priority="18202" operator="between">
      <formula>"ALFA"</formula>
      <formula>"A"</formula>
    </cfRule>
    <cfRule type="containsText" dxfId="9674" priority="18203" operator="containsText" text="1/2 HR">
      <formula>NOT(ISERROR(SEARCH("1/2 HR",AI2)))</formula>
    </cfRule>
    <cfRule type="containsText" dxfId="9673" priority="18204" operator="containsText" text="SAKIT">
      <formula>NOT(ISERROR(SEARCH("SAKIT",AI2)))</formula>
    </cfRule>
    <cfRule type="containsText" dxfId="9672" priority="18205" operator="containsText" text="CUTI">
      <formula>NOT(ISERROR(SEARCH("CUTI",AI2)))</formula>
    </cfRule>
    <cfRule type="containsText" dxfId="9671" priority="18206" operator="containsText" text="OUT">
      <formula>NOT(ISERROR(SEARCH("OUT",AI2)))</formula>
    </cfRule>
    <cfRule type="containsText" dxfId="9670" priority="18207" operator="containsText" text="IZIN">
      <formula>NOT(ISERROR(SEARCH("IZIN",AI2)))</formula>
    </cfRule>
    <cfRule type="cellIs" dxfId="9669" priority="18208" operator="between">
      <formula>"ALFA"</formula>
      <formula>"A"</formula>
    </cfRule>
    <cfRule type="containsText" dxfId="9668" priority="18209" operator="containsText" text="1/2 HR">
      <formula>NOT(ISERROR(SEARCH("1/2 HR",AI2)))</formula>
    </cfRule>
    <cfRule type="containsText" dxfId="9667" priority="18210" operator="containsText" text="SAKIT">
      <formula>NOT(ISERROR(SEARCH("SAKIT",AI2)))</formula>
    </cfRule>
    <cfRule type="containsText" dxfId="9666" priority="18211" operator="containsText" text="CUTI">
      <formula>NOT(ISERROR(SEARCH("CUTI",AI2)))</formula>
    </cfRule>
    <cfRule type="containsText" dxfId="9665" priority="18212" operator="containsText" text="OUT">
      <formula>NOT(ISERROR(SEARCH("OUT",AI2)))</formula>
    </cfRule>
    <cfRule type="containsText" dxfId="9664" priority="18213" operator="containsText" text="IZIN">
      <formula>NOT(ISERROR(SEARCH("IZIN",AI2)))</formula>
    </cfRule>
    <cfRule type="cellIs" dxfId="9663" priority="18214" operator="between">
      <formula>"ALFA"</formula>
      <formula>"A"</formula>
    </cfRule>
    <cfRule type="containsText" dxfId="9662" priority="18215" operator="containsText" text="CTM">
      <formula>NOT(ISERROR(SEARCH("CTM",AI2)))</formula>
    </cfRule>
    <cfRule type="containsText" dxfId="9661" priority="18216" operator="containsText" text="1/2 HR">
      <formula>NOT(ISERROR(SEARCH("1/2 HR",AI2)))</formula>
    </cfRule>
    <cfRule type="containsText" dxfId="9660" priority="18217" operator="containsText" text="SAKIT">
      <formula>NOT(ISERROR(SEARCH("SAKIT",AI2)))</formula>
    </cfRule>
    <cfRule type="containsText" dxfId="9659" priority="18218" operator="containsText" text="CUTI">
      <formula>NOT(ISERROR(SEARCH("CUTI",AI2)))</formula>
    </cfRule>
    <cfRule type="containsText" dxfId="9658" priority="18219" operator="containsText" text="OUT">
      <formula>NOT(ISERROR(SEARCH("OUT",AI2)))</formula>
    </cfRule>
    <cfRule type="containsText" dxfId="9657" priority="18220" operator="containsText" text="IZIN">
      <formula>NOT(ISERROR(SEARCH("IZIN",AI2)))</formula>
    </cfRule>
    <cfRule type="cellIs" dxfId="9656" priority="18221" operator="between">
      <formula>"ALFA"</formula>
      <formula>"A"</formula>
    </cfRule>
    <cfRule type="containsText" dxfId="9655" priority="18222" operator="containsText" text="1/2 HR">
      <formula>NOT(ISERROR(SEARCH("1/2 HR",AI2)))</formula>
    </cfRule>
    <cfRule type="containsText" dxfId="9654" priority="18223" operator="containsText" text="SAKIT">
      <formula>NOT(ISERROR(SEARCH("SAKIT",AI2)))</formula>
    </cfRule>
    <cfRule type="containsText" dxfId="9653" priority="18224" operator="containsText" text="CUTI">
      <formula>NOT(ISERROR(SEARCH("CUTI",AI2)))</formula>
    </cfRule>
    <cfRule type="containsText" dxfId="9652" priority="18225" operator="containsText" text="OUT">
      <formula>NOT(ISERROR(SEARCH("OUT",AI2)))</formula>
    </cfRule>
    <cfRule type="containsText" dxfId="9651" priority="18226" operator="containsText" text="IZIN">
      <formula>NOT(ISERROR(SEARCH("IZIN",AI2)))</formula>
    </cfRule>
    <cfRule type="cellIs" dxfId="9650" priority="18227" operator="between">
      <formula>"ALFA"</formula>
      <formula>"A"</formula>
    </cfRule>
    <cfRule type="containsText" dxfId="9649" priority="18228" operator="containsText" text="CTM">
      <formula>NOT(ISERROR(SEARCH("CTM",AI2)))</formula>
    </cfRule>
    <cfRule type="containsText" dxfId="9648" priority="18229" operator="containsText" text="1/2 HR">
      <formula>NOT(ISERROR(SEARCH("1/2 HR",AI2)))</formula>
    </cfRule>
    <cfRule type="containsText" dxfId="9647" priority="18230" operator="containsText" text="SAKIT">
      <formula>NOT(ISERROR(SEARCH("SAKIT",AI2)))</formula>
    </cfRule>
    <cfRule type="containsText" dxfId="9646" priority="18231" operator="containsText" text="CUTI">
      <formula>NOT(ISERROR(SEARCH("CUTI",AI2)))</formula>
    </cfRule>
    <cfRule type="containsText" dxfId="9645" priority="18232" operator="containsText" text="OUT">
      <formula>NOT(ISERROR(SEARCH("OUT",AI2)))</formula>
    </cfRule>
    <cfRule type="containsText" dxfId="9644" priority="18233" operator="containsText" text="IZIN">
      <formula>NOT(ISERROR(SEARCH("IZIN",AI2)))</formula>
    </cfRule>
    <cfRule type="cellIs" dxfId="9643" priority="18234" operator="between">
      <formula>"ALFA"</formula>
      <formula>"A"</formula>
    </cfRule>
    <cfRule type="containsText" dxfId="9642" priority="18235" operator="containsText" text="1/2 HR">
      <formula>NOT(ISERROR(SEARCH("1/2 HR",AI2)))</formula>
    </cfRule>
    <cfRule type="containsText" dxfId="9641" priority="18236" operator="containsText" text="SAKIT">
      <formula>NOT(ISERROR(SEARCH("SAKIT",AI2)))</formula>
    </cfRule>
    <cfRule type="containsText" dxfId="9640" priority="18237" operator="containsText" text="CUTI">
      <formula>NOT(ISERROR(SEARCH("CUTI",AI2)))</formula>
    </cfRule>
    <cfRule type="containsText" dxfId="9639" priority="18238" operator="containsText" text="OUT">
      <formula>NOT(ISERROR(SEARCH("OUT",AI2)))</formula>
    </cfRule>
    <cfRule type="containsText" dxfId="9638" priority="18239" operator="containsText" text="IZIN">
      <formula>NOT(ISERROR(SEARCH("IZIN",AI2)))</formula>
    </cfRule>
    <cfRule type="cellIs" dxfId="9637" priority="18240" operator="between">
      <formula>"ALFA"</formula>
      <formula>"A"</formula>
    </cfRule>
    <cfRule type="containsText" dxfId="9636" priority="18241" operator="containsText" text="CTM">
      <formula>NOT(ISERROR(SEARCH("CTM",AI2)))</formula>
    </cfRule>
    <cfRule type="containsText" dxfId="9635" priority="18242" operator="containsText" text="1/2 HR">
      <formula>NOT(ISERROR(SEARCH("1/2 HR",AI2)))</formula>
    </cfRule>
    <cfRule type="containsText" dxfId="9634" priority="18243" operator="containsText" text="SAKIT">
      <formula>NOT(ISERROR(SEARCH("SAKIT",AI2)))</formula>
    </cfRule>
    <cfRule type="containsText" dxfId="9633" priority="18244" operator="containsText" text="CUTI">
      <formula>NOT(ISERROR(SEARCH("CUTI",AI2)))</formula>
    </cfRule>
    <cfRule type="containsText" dxfId="9632" priority="18245" operator="containsText" text="OUT">
      <formula>NOT(ISERROR(SEARCH("OUT",AI2)))</formula>
    </cfRule>
    <cfRule type="containsText" dxfId="9631" priority="18246" operator="containsText" text="IZIN">
      <formula>NOT(ISERROR(SEARCH("IZIN",AI2)))</formula>
    </cfRule>
    <cfRule type="cellIs" dxfId="9630" priority="18247" operator="between">
      <formula>"ALFA"</formula>
      <formula>"A"</formula>
    </cfRule>
    <cfRule type="containsText" dxfId="9629" priority="18248" operator="containsText" text="1/2 HR">
      <formula>NOT(ISERROR(SEARCH("1/2 HR",AI2)))</formula>
    </cfRule>
    <cfRule type="containsText" dxfId="9628" priority="18249" operator="containsText" text="SAKIT">
      <formula>NOT(ISERROR(SEARCH("SAKIT",AI2)))</formula>
    </cfRule>
    <cfRule type="containsText" dxfId="9627" priority="18250" operator="containsText" text="CUTI">
      <formula>NOT(ISERROR(SEARCH("CUTI",AI2)))</formula>
    </cfRule>
    <cfRule type="containsText" dxfId="9626" priority="18251" operator="containsText" text="OUT">
      <formula>NOT(ISERROR(SEARCH("OUT",AI2)))</formula>
    </cfRule>
    <cfRule type="containsText" dxfId="9625" priority="18252" operator="containsText" text="IZIN">
      <formula>NOT(ISERROR(SEARCH("IZIN",AI2)))</formula>
    </cfRule>
    <cfRule type="cellIs" dxfId="9624" priority="18253" operator="between">
      <formula>"ALFA"</formula>
      <formula>"A"</formula>
    </cfRule>
    <cfRule type="containsText" dxfId="9623" priority="18254" operator="containsText" text="1/2 HR">
      <formula>NOT(ISERROR(SEARCH("1/2 HR",AI2)))</formula>
    </cfRule>
    <cfRule type="containsText" dxfId="9622" priority="18255" operator="containsText" text="SAKIT">
      <formula>NOT(ISERROR(SEARCH("SAKIT",AI2)))</formula>
    </cfRule>
    <cfRule type="containsText" dxfId="9621" priority="18256" operator="containsText" text="CUTI">
      <formula>NOT(ISERROR(SEARCH("CUTI",AI2)))</formula>
    </cfRule>
    <cfRule type="containsText" dxfId="9620" priority="18257" operator="containsText" text="OUT">
      <formula>NOT(ISERROR(SEARCH("OUT",AI2)))</formula>
    </cfRule>
    <cfRule type="containsText" dxfId="9619" priority="18258" operator="containsText" text="IZIN">
      <formula>NOT(ISERROR(SEARCH("IZIN",AI2)))</formula>
    </cfRule>
    <cfRule type="cellIs" dxfId="9618" priority="18259" operator="between">
      <formula>"ALFA"</formula>
      <formula>"A"</formula>
    </cfRule>
    <cfRule type="containsText" dxfId="9617" priority="18260" operator="containsText" text="CTM">
      <formula>NOT(ISERROR(SEARCH("CTM",AI2)))</formula>
    </cfRule>
    <cfRule type="containsText" dxfId="9616" priority="18261" operator="containsText" text="1/2 HR">
      <formula>NOT(ISERROR(SEARCH("1/2 HR",AI2)))</formula>
    </cfRule>
    <cfRule type="containsText" dxfId="9615" priority="18262" operator="containsText" text="SAKIT">
      <formula>NOT(ISERROR(SEARCH("SAKIT",AI2)))</formula>
    </cfRule>
    <cfRule type="containsText" dxfId="9614" priority="18263" operator="containsText" text="CUTI">
      <formula>NOT(ISERROR(SEARCH("CUTI",AI2)))</formula>
    </cfRule>
    <cfRule type="containsText" dxfId="9613" priority="18264" operator="containsText" text="OUT">
      <formula>NOT(ISERROR(SEARCH("OUT",AI2)))</formula>
    </cfRule>
    <cfRule type="containsText" dxfId="9612" priority="18265" operator="containsText" text="IZIN">
      <formula>NOT(ISERROR(SEARCH("IZIN",AI2)))</formula>
    </cfRule>
    <cfRule type="cellIs" dxfId="9611" priority="18266" operator="between">
      <formula>"ALFA"</formula>
      <formula>"A"</formula>
    </cfRule>
    <cfRule type="containsText" dxfId="9610" priority="18267" operator="containsText" text="1/2 HR">
      <formula>NOT(ISERROR(SEARCH("1/2 HR",AI2)))</formula>
    </cfRule>
    <cfRule type="containsText" dxfId="9609" priority="18268" operator="containsText" text="SAKIT">
      <formula>NOT(ISERROR(SEARCH("SAKIT",AI2)))</formula>
    </cfRule>
    <cfRule type="containsText" dxfId="9608" priority="18269" operator="containsText" text="CUTI">
      <formula>NOT(ISERROR(SEARCH("CUTI",AI2)))</formula>
    </cfRule>
    <cfRule type="containsText" dxfId="9607" priority="18270" operator="containsText" text="OUT">
      <formula>NOT(ISERROR(SEARCH("OUT",AI2)))</formula>
    </cfRule>
    <cfRule type="containsText" dxfId="9606" priority="18271" operator="containsText" text="IZIN">
      <formula>NOT(ISERROR(SEARCH("IZIN",AI2)))</formula>
    </cfRule>
    <cfRule type="cellIs" dxfId="9605" priority="18272" operator="between">
      <formula>"ALFA"</formula>
      <formula>"A"</formula>
    </cfRule>
    <cfRule type="containsText" dxfId="9604" priority="18273" operator="containsText" text="CTM">
      <formula>NOT(ISERROR(SEARCH("CTM",AI2)))</formula>
    </cfRule>
    <cfRule type="containsText" dxfId="9603" priority="18274" operator="containsText" text="1/2 HR">
      <formula>NOT(ISERROR(SEARCH("1/2 HR",AI2)))</formula>
    </cfRule>
    <cfRule type="containsText" dxfId="9602" priority="18275" operator="containsText" text="SAKIT">
      <formula>NOT(ISERROR(SEARCH("SAKIT",AI2)))</formula>
    </cfRule>
    <cfRule type="containsText" dxfId="9601" priority="18276" operator="containsText" text="CUTI">
      <formula>NOT(ISERROR(SEARCH("CUTI",AI2)))</formula>
    </cfRule>
    <cfRule type="containsText" dxfId="9600" priority="18277" operator="containsText" text="OUT">
      <formula>NOT(ISERROR(SEARCH("OUT",AI2)))</formula>
    </cfRule>
    <cfRule type="containsText" dxfId="9599" priority="18278" operator="containsText" text="IZIN">
      <formula>NOT(ISERROR(SEARCH("IZIN",AI2)))</formula>
    </cfRule>
    <cfRule type="cellIs" dxfId="9598" priority="18279" operator="between">
      <formula>"ALFA"</formula>
      <formula>"A"</formula>
    </cfRule>
    <cfRule type="containsText" dxfId="9597" priority="18280" operator="containsText" text="1/2 HR">
      <formula>NOT(ISERROR(SEARCH("1/2 HR",AI2)))</formula>
    </cfRule>
    <cfRule type="containsText" dxfId="9596" priority="18281" operator="containsText" text="SAKIT">
      <formula>NOT(ISERROR(SEARCH("SAKIT",AI2)))</formula>
    </cfRule>
    <cfRule type="containsText" dxfId="9595" priority="18282" operator="containsText" text="CUTI">
      <formula>NOT(ISERROR(SEARCH("CUTI",AI2)))</formula>
    </cfRule>
    <cfRule type="containsText" dxfId="9594" priority="18283" operator="containsText" text="OUT">
      <formula>NOT(ISERROR(SEARCH("OUT",AI2)))</formula>
    </cfRule>
    <cfRule type="containsText" dxfId="9593" priority="18284" operator="containsText" text="IZIN">
      <formula>NOT(ISERROR(SEARCH("IZIN",AI2)))</formula>
    </cfRule>
    <cfRule type="cellIs" dxfId="9592" priority="18285" operator="between">
      <formula>"ALFA"</formula>
      <formula>"A"</formula>
    </cfRule>
    <cfRule type="containsText" dxfId="9591" priority="18286" operator="containsText" text="CTM">
      <formula>NOT(ISERROR(SEARCH("CTM",AI2)))</formula>
    </cfRule>
    <cfRule type="containsText" dxfId="9590" priority="18287" operator="containsText" text="1/2 HR">
      <formula>NOT(ISERROR(SEARCH("1/2 HR",AI2)))</formula>
    </cfRule>
    <cfRule type="containsText" dxfId="9589" priority="18288" operator="containsText" text="SAKIT">
      <formula>NOT(ISERROR(SEARCH("SAKIT",AI2)))</formula>
    </cfRule>
    <cfRule type="containsText" dxfId="9588" priority="18289" operator="containsText" text="CUTI">
      <formula>NOT(ISERROR(SEARCH("CUTI",AI2)))</formula>
    </cfRule>
    <cfRule type="containsText" dxfId="9587" priority="18290" operator="containsText" text="OUT">
      <formula>NOT(ISERROR(SEARCH("OUT",AI2)))</formula>
    </cfRule>
    <cfRule type="containsText" dxfId="9586" priority="18291" operator="containsText" text="IZIN">
      <formula>NOT(ISERROR(SEARCH("IZIN",AI2)))</formula>
    </cfRule>
    <cfRule type="cellIs" dxfId="9585" priority="18292" operator="between">
      <formula>"ALFA"</formula>
      <formula>"A"</formula>
    </cfRule>
    <cfRule type="containsText" dxfId="9584" priority="18293" operator="containsText" text="1/2 HR">
      <formula>NOT(ISERROR(SEARCH("1/2 HR",AI2)))</formula>
    </cfRule>
    <cfRule type="containsText" dxfId="9583" priority="18294" operator="containsText" text="SAKIT">
      <formula>NOT(ISERROR(SEARCH("SAKIT",AI2)))</formula>
    </cfRule>
    <cfRule type="containsText" dxfId="9582" priority="18295" operator="containsText" text="CUTI">
      <formula>NOT(ISERROR(SEARCH("CUTI",AI2)))</formula>
    </cfRule>
    <cfRule type="containsText" dxfId="9581" priority="18296" operator="containsText" text="OUT">
      <formula>NOT(ISERROR(SEARCH("OUT",AI2)))</formula>
    </cfRule>
    <cfRule type="containsText" dxfId="9580" priority="18297" operator="containsText" text="IZIN">
      <formula>NOT(ISERROR(SEARCH("IZIN",AI2)))</formula>
    </cfRule>
    <cfRule type="cellIs" dxfId="9579" priority="18298" operator="between">
      <formula>"ALFA"</formula>
      <formula>"A"</formula>
    </cfRule>
    <cfRule type="containsText" dxfId="9578" priority="18299" operator="containsText" text="CTM">
      <formula>NOT(ISERROR(SEARCH("CTM",AI2)))</formula>
    </cfRule>
    <cfRule type="containsText" dxfId="9577" priority="18300" operator="containsText" text="1/2 HR">
      <formula>NOT(ISERROR(SEARCH("1/2 HR",AI2)))</formula>
    </cfRule>
    <cfRule type="containsText" dxfId="9576" priority="18301" operator="containsText" text="SAKIT">
      <formula>NOT(ISERROR(SEARCH("SAKIT",AI2)))</formula>
    </cfRule>
    <cfRule type="containsText" dxfId="9575" priority="18302" operator="containsText" text="CUTI">
      <formula>NOT(ISERROR(SEARCH("CUTI",AI2)))</formula>
    </cfRule>
    <cfRule type="containsText" dxfId="9574" priority="18303" operator="containsText" text="OUT">
      <formula>NOT(ISERROR(SEARCH("OUT",AI2)))</formula>
    </cfRule>
    <cfRule type="containsText" dxfId="9573" priority="18304" operator="containsText" text="IZIN">
      <formula>NOT(ISERROR(SEARCH("IZIN",AI2)))</formula>
    </cfRule>
    <cfRule type="cellIs" dxfId="9572" priority="18305" operator="between">
      <formula>"ALFA"</formula>
      <formula>"A"</formula>
    </cfRule>
    <cfRule type="containsText" dxfId="9571" priority="18306" operator="containsText" text="1/2 HR">
      <formula>NOT(ISERROR(SEARCH("1/2 HR",AI2)))</formula>
    </cfRule>
    <cfRule type="containsText" dxfId="9570" priority="18307" operator="containsText" text="SAKIT">
      <formula>NOT(ISERROR(SEARCH("SAKIT",AI2)))</formula>
    </cfRule>
    <cfRule type="containsText" dxfId="9569" priority="18308" operator="containsText" text="CUTI">
      <formula>NOT(ISERROR(SEARCH("CUTI",AI2)))</formula>
    </cfRule>
    <cfRule type="containsText" dxfId="9568" priority="18309" operator="containsText" text="OUT">
      <formula>NOT(ISERROR(SEARCH("OUT",AI2)))</formula>
    </cfRule>
    <cfRule type="containsText" dxfId="9567" priority="18310" operator="containsText" text="IZIN">
      <formula>NOT(ISERROR(SEARCH("IZIN",AI2)))</formula>
    </cfRule>
    <cfRule type="cellIs" dxfId="9566" priority="18311" operator="between">
      <formula>"ALFA"</formula>
      <formula>"A"</formula>
    </cfRule>
    <cfRule type="containsText" dxfId="9565" priority="18312" operator="containsText" text="CTM">
      <formula>NOT(ISERROR(SEARCH("CTM",AI2)))</formula>
    </cfRule>
    <cfRule type="containsText" dxfId="9564" priority="18313" operator="containsText" text="1/2 HR">
      <formula>NOT(ISERROR(SEARCH("1/2 HR",AI2)))</formula>
    </cfRule>
    <cfRule type="containsText" dxfId="9563" priority="18314" operator="containsText" text="SAKIT">
      <formula>NOT(ISERROR(SEARCH("SAKIT",AI2)))</formula>
    </cfRule>
    <cfRule type="containsText" dxfId="9562" priority="18315" operator="containsText" text="CUTI">
      <formula>NOT(ISERROR(SEARCH("CUTI",AI2)))</formula>
    </cfRule>
    <cfRule type="containsText" dxfId="9561" priority="18316" operator="containsText" text="OUT">
      <formula>NOT(ISERROR(SEARCH("OUT",AI2)))</formula>
    </cfRule>
    <cfRule type="containsText" dxfId="9560" priority="18317" operator="containsText" text="IZIN">
      <formula>NOT(ISERROR(SEARCH("IZIN",AI2)))</formula>
    </cfRule>
    <cfRule type="cellIs" dxfId="9559" priority="18318" operator="between">
      <formula>"ALFA"</formula>
      <formula>"A"</formula>
    </cfRule>
    <cfRule type="containsText" dxfId="9558" priority="18319" operator="containsText" text="1/2 HR">
      <formula>NOT(ISERROR(SEARCH("1/2 HR",AI2)))</formula>
    </cfRule>
    <cfRule type="containsText" dxfId="9557" priority="18320" operator="containsText" text="SAKIT">
      <formula>NOT(ISERROR(SEARCH("SAKIT",AI2)))</formula>
    </cfRule>
    <cfRule type="containsText" dxfId="9556" priority="18321" operator="containsText" text="CUTI">
      <formula>NOT(ISERROR(SEARCH("CUTI",AI2)))</formula>
    </cfRule>
    <cfRule type="containsText" dxfId="9555" priority="18322" operator="containsText" text="OUT">
      <formula>NOT(ISERROR(SEARCH("OUT",AI2)))</formula>
    </cfRule>
    <cfRule type="containsText" dxfId="9554" priority="18323" operator="containsText" text="IZIN">
      <formula>NOT(ISERROR(SEARCH("IZIN",AI2)))</formula>
    </cfRule>
    <cfRule type="cellIs" dxfId="9553" priority="18324" operator="between">
      <formula>"ALFA"</formula>
      <formula>"A"</formula>
    </cfRule>
    <cfRule type="containsText" dxfId="9552" priority="18325" operator="containsText" text="1/2 HR">
      <formula>NOT(ISERROR(SEARCH("1/2 HR",AI2)))</formula>
    </cfRule>
    <cfRule type="containsText" dxfId="9551" priority="18326" operator="containsText" text="SAKIT">
      <formula>NOT(ISERROR(SEARCH("SAKIT",AI2)))</formula>
    </cfRule>
    <cfRule type="containsText" dxfId="9550" priority="18327" operator="containsText" text="CUTI">
      <formula>NOT(ISERROR(SEARCH("CUTI",AI2)))</formula>
    </cfRule>
    <cfRule type="containsText" dxfId="9549" priority="18328" operator="containsText" text="OUT">
      <formula>NOT(ISERROR(SEARCH("OUT",AI2)))</formula>
    </cfRule>
    <cfRule type="containsText" dxfId="9548" priority="18329" operator="containsText" text="IZIN">
      <formula>NOT(ISERROR(SEARCH("IZIN",AI2)))</formula>
    </cfRule>
    <cfRule type="cellIs" dxfId="9547" priority="18330" operator="between">
      <formula>"ALFA"</formula>
      <formula>"A"</formula>
    </cfRule>
    <cfRule type="containsText" dxfId="9546" priority="18331" operator="containsText" text="CUTI">
      <formula>NOT(ISERROR(SEARCH("CUTI",AI2)))</formula>
    </cfRule>
    <cfRule type="containsText" dxfId="9545" priority="18332" operator="containsText" text="OUT">
      <formula>NOT(ISERROR(SEARCH("OUT",AI2)))</formula>
    </cfRule>
    <cfRule type="containsText" dxfId="9544" priority="18333" operator="containsText" text="IZIN">
      <formula>NOT(ISERROR(SEARCH("IZIN",AI2)))</formula>
    </cfRule>
    <cfRule type="cellIs" dxfId="9543" priority="18334" operator="between">
      <formula>"ALFA"</formula>
      <formula>"A"</formula>
    </cfRule>
  </conditionalFormatting>
  <conditionalFormatting sqref="AI60 G60">
    <cfRule type="containsText" dxfId="9542" priority="15835" operator="containsText" text="LIBUR">
      <formula>NOT(ISERROR(SEARCH("LIBUR",G60)))</formula>
    </cfRule>
    <cfRule type="containsText" dxfId="9541" priority="15836" operator="containsText" text="CTM">
      <formula>NOT(ISERROR(SEARCH("CTM",G60)))</formula>
    </cfRule>
    <cfRule type="containsText" dxfId="9540" priority="15837" operator="containsText" text="1/2 HR">
      <formula>NOT(ISERROR(SEARCH("1/2 HR",G60)))</formula>
    </cfRule>
    <cfRule type="containsText" dxfId="9539" priority="15838" operator="containsText" text="SAKIT">
      <formula>NOT(ISERROR(SEARCH("SAKIT",G60)))</formula>
    </cfRule>
    <cfRule type="containsText" dxfId="9538" priority="15839" operator="containsText" text="CUTI">
      <formula>NOT(ISERROR(SEARCH("CUTI",G60)))</formula>
    </cfRule>
    <cfRule type="containsText" dxfId="9537" priority="15840" operator="containsText" text="OUT">
      <formula>NOT(ISERROR(SEARCH("OUT",G60)))</formula>
    </cfRule>
    <cfRule type="containsText" dxfId="9536" priority="15841" operator="containsText" text="IZIN">
      <formula>NOT(ISERROR(SEARCH("IZIN",G60)))</formula>
    </cfRule>
    <cfRule type="cellIs" dxfId="9535" priority="15842" operator="between">
      <formula>"ALFA"</formula>
      <formula>"A"</formula>
    </cfRule>
  </conditionalFormatting>
  <conditionalFormatting sqref="AI64 AM64">
    <cfRule type="containsText" dxfId="9534" priority="15834" operator="containsText" text="CUTI">
      <formula>NOT(ISERROR(SEARCH("CUTI",AI64)))</formula>
    </cfRule>
  </conditionalFormatting>
  <conditionalFormatting sqref="AI69">
    <cfRule type="containsText" dxfId="9533" priority="15826" operator="containsText" text="LIBUR">
      <formula>NOT(ISERROR(SEARCH("LIBUR",AI69)))</formula>
    </cfRule>
    <cfRule type="containsText" dxfId="9532" priority="15827" operator="containsText" text="CTM">
      <formula>NOT(ISERROR(SEARCH("CTM",AI69)))</formula>
    </cfRule>
    <cfRule type="containsText" dxfId="9531" priority="15828" operator="containsText" text="1/2 HR">
      <formula>NOT(ISERROR(SEARCH("1/2 HR",AI69)))</formula>
    </cfRule>
    <cfRule type="containsText" dxfId="9530" priority="15829" operator="containsText" text="SAKIT">
      <formula>NOT(ISERROR(SEARCH("SAKIT",AI69)))</formula>
    </cfRule>
    <cfRule type="containsText" dxfId="9529" priority="15830" operator="containsText" text="CUTI">
      <formula>NOT(ISERROR(SEARCH("CUTI",AI69)))</formula>
    </cfRule>
    <cfRule type="containsText" dxfId="9528" priority="15831" operator="containsText" text="OUT">
      <formula>NOT(ISERROR(SEARCH("OUT",AI69)))</formula>
    </cfRule>
    <cfRule type="containsText" dxfId="9527" priority="15832" operator="containsText" text="IZIN">
      <formula>NOT(ISERROR(SEARCH("IZIN",AI69)))</formula>
    </cfRule>
    <cfRule type="cellIs" dxfId="9526" priority="15833" operator="between">
      <formula>"ALFA"</formula>
      <formula>"A"</formula>
    </cfRule>
  </conditionalFormatting>
  <conditionalFormatting sqref="AI91">
    <cfRule type="containsText" dxfId="9525" priority="15818" operator="containsText" text="LIBUR">
      <formula>NOT(ISERROR(SEARCH("LIBUR",AI91)))</formula>
    </cfRule>
    <cfRule type="containsText" dxfId="9524" priority="15819" operator="containsText" text="CTM">
      <formula>NOT(ISERROR(SEARCH("CTM",AI91)))</formula>
    </cfRule>
    <cfRule type="containsText" dxfId="9523" priority="15820" operator="containsText" text="1/2 HR">
      <formula>NOT(ISERROR(SEARCH("1/2 HR",AI91)))</formula>
    </cfRule>
    <cfRule type="containsText" dxfId="9522" priority="15821" operator="containsText" text="SAKIT">
      <formula>NOT(ISERROR(SEARCH("SAKIT",AI91)))</formula>
    </cfRule>
    <cfRule type="containsText" dxfId="9521" priority="15822" operator="containsText" text="CUTI">
      <formula>NOT(ISERROR(SEARCH("CUTI",AI91)))</formula>
    </cfRule>
    <cfRule type="containsText" dxfId="9520" priority="15823" operator="containsText" text="OUT">
      <formula>NOT(ISERROR(SEARCH("OUT",AI91)))</formula>
    </cfRule>
    <cfRule type="containsText" dxfId="9519" priority="15824" operator="containsText" text="IZIN">
      <formula>NOT(ISERROR(SEARCH("IZIN",AI91)))</formula>
    </cfRule>
    <cfRule type="cellIs" dxfId="9518" priority="15825" operator="between">
      <formula>"ALFA"</formula>
      <formula>"A"</formula>
    </cfRule>
  </conditionalFormatting>
  <conditionalFormatting sqref="AI123">
    <cfRule type="containsText" dxfId="9517" priority="15810" operator="containsText" text="LIBUR">
      <formula>NOT(ISERROR(SEARCH("LIBUR",AI123)))</formula>
    </cfRule>
    <cfRule type="containsText" dxfId="9516" priority="15811" operator="containsText" text="CTM">
      <formula>NOT(ISERROR(SEARCH("CTM",AI123)))</formula>
    </cfRule>
    <cfRule type="containsText" dxfId="9515" priority="15812" operator="containsText" text="1/2 HR">
      <formula>NOT(ISERROR(SEARCH("1/2 HR",AI123)))</formula>
    </cfRule>
    <cfRule type="containsText" dxfId="9514" priority="15813" operator="containsText" text="SAKIT">
      <formula>NOT(ISERROR(SEARCH("SAKIT",AI123)))</formula>
    </cfRule>
    <cfRule type="containsText" dxfId="9513" priority="15814" operator="containsText" text="CUTI">
      <formula>NOT(ISERROR(SEARCH("CUTI",AI123)))</formula>
    </cfRule>
    <cfRule type="containsText" dxfId="9512" priority="15815" operator="containsText" text="OUT">
      <formula>NOT(ISERROR(SEARCH("OUT",AI123)))</formula>
    </cfRule>
    <cfRule type="containsText" dxfId="9511" priority="15816" operator="containsText" text="IZIN">
      <formula>NOT(ISERROR(SEARCH("IZIN",AI123)))</formula>
    </cfRule>
    <cfRule type="cellIs" dxfId="9510" priority="15817" operator="between">
      <formula>"ALFA"</formula>
      <formula>"A"</formula>
    </cfRule>
  </conditionalFormatting>
  <conditionalFormatting sqref="AI144">
    <cfRule type="containsText" dxfId="9509" priority="15786" operator="containsText" text="LIBUR">
      <formula>NOT(ISERROR(SEARCH("LIBUR",AI144)))</formula>
    </cfRule>
    <cfRule type="containsText" dxfId="9508" priority="15787" operator="containsText" text="CTM">
      <formula>NOT(ISERROR(SEARCH("CTM",AI144)))</formula>
    </cfRule>
    <cfRule type="containsText" dxfId="9507" priority="15788" operator="containsText" text="1/2 HR">
      <formula>NOT(ISERROR(SEARCH("1/2 HR",AI144)))</formula>
    </cfRule>
    <cfRule type="containsText" dxfId="9506" priority="15789" operator="containsText" text="SAKIT">
      <formula>NOT(ISERROR(SEARCH("SAKIT",AI144)))</formula>
    </cfRule>
    <cfRule type="containsText" dxfId="9505" priority="15790" operator="containsText" text="CUTI">
      <formula>NOT(ISERROR(SEARCH("CUTI",AI144)))</formula>
    </cfRule>
    <cfRule type="containsText" dxfId="9504" priority="15791" operator="containsText" text="OUT">
      <formula>NOT(ISERROR(SEARCH("OUT",AI144)))</formula>
    </cfRule>
    <cfRule type="containsText" dxfId="9503" priority="15792" operator="containsText" text="IZIN">
      <formula>NOT(ISERROR(SEARCH("IZIN",AI144)))</formula>
    </cfRule>
    <cfRule type="cellIs" dxfId="9502" priority="15793" operator="between">
      <formula>"ALFA"</formula>
      <formula>"A"</formula>
    </cfRule>
    <cfRule type="containsText" dxfId="9501" priority="15794" operator="containsText" text="CUTI">
      <formula>NOT(ISERROR(SEARCH("CUTI",AI144)))</formula>
    </cfRule>
    <cfRule type="containsText" dxfId="9500" priority="15795" operator="containsText" text="LIBUR">
      <formula>NOT(ISERROR(SEARCH("LIBUR",AI144)))</formula>
    </cfRule>
    <cfRule type="containsText" dxfId="9499" priority="15796" operator="containsText" text="CTM">
      <formula>NOT(ISERROR(SEARCH("CTM",AI144)))</formula>
    </cfRule>
    <cfRule type="containsText" dxfId="9498" priority="15797" operator="containsText" text="1/2 HR">
      <formula>NOT(ISERROR(SEARCH("1/2 HR",AI144)))</formula>
    </cfRule>
    <cfRule type="containsText" dxfId="9497" priority="15798" operator="containsText" text="SAKIT">
      <formula>NOT(ISERROR(SEARCH("SAKIT",AI144)))</formula>
    </cfRule>
    <cfRule type="containsText" dxfId="9496" priority="15799" operator="containsText" text="OUT">
      <formula>NOT(ISERROR(SEARCH("OUT",AI144)))</formula>
    </cfRule>
    <cfRule type="containsText" dxfId="9495" priority="15800" operator="containsText" text="IZIN">
      <formula>NOT(ISERROR(SEARCH("IZIN",AI144)))</formula>
    </cfRule>
    <cfRule type="cellIs" dxfId="9494" priority="15801" operator="between">
      <formula>"ALFA"</formula>
      <formula>"A"</formula>
    </cfRule>
    <cfRule type="containsText" dxfId="9493" priority="15802" operator="containsText" text="LIBUR">
      <formula>NOT(ISERROR(SEARCH("LIBUR",AI144)))</formula>
    </cfRule>
    <cfRule type="containsText" dxfId="9492" priority="15803" operator="containsText" text="CTM">
      <formula>NOT(ISERROR(SEARCH("CTM",AI144)))</formula>
    </cfRule>
    <cfRule type="containsText" dxfId="9491" priority="15804" operator="containsText" text="1/2 HR">
      <formula>NOT(ISERROR(SEARCH("1/2 HR",AI144)))</formula>
    </cfRule>
    <cfRule type="containsText" dxfId="9490" priority="15805" operator="containsText" text="SAKIT">
      <formula>NOT(ISERROR(SEARCH("SAKIT",AI144)))</formula>
    </cfRule>
    <cfRule type="containsText" dxfId="9489" priority="15806" operator="containsText" text="CUTI">
      <formula>NOT(ISERROR(SEARCH("CUTI",AI144)))</formula>
    </cfRule>
    <cfRule type="containsText" dxfId="9488" priority="15807" operator="containsText" text="OUT">
      <formula>NOT(ISERROR(SEARCH("OUT",AI144)))</formula>
    </cfRule>
    <cfRule type="containsText" dxfId="9487" priority="15808" operator="containsText" text="IZIN">
      <formula>NOT(ISERROR(SEARCH("IZIN",AI144)))</formula>
    </cfRule>
    <cfRule type="cellIs" dxfId="9486" priority="15809" operator="between">
      <formula>"ALFA"</formula>
      <formula>"A"</formula>
    </cfRule>
  </conditionalFormatting>
  <conditionalFormatting sqref="AI155">
    <cfRule type="containsText" dxfId="9485" priority="15754" operator="containsText" text="LIBUR">
      <formula>NOT(ISERROR(SEARCH("LIBUR",AI155)))</formula>
    </cfRule>
    <cfRule type="containsText" dxfId="9484" priority="15755" operator="containsText" text="CTM">
      <formula>NOT(ISERROR(SEARCH("CTM",AI155)))</formula>
    </cfRule>
    <cfRule type="containsText" dxfId="9483" priority="15756" operator="containsText" text="1/2 HR">
      <formula>NOT(ISERROR(SEARCH("1/2 HR",AI155)))</formula>
    </cfRule>
    <cfRule type="containsText" dxfId="9482" priority="15757" operator="containsText" text="SAKIT">
      <formula>NOT(ISERROR(SEARCH("SAKIT",AI155)))</formula>
    </cfRule>
    <cfRule type="containsText" dxfId="9481" priority="15758" operator="containsText" text="CUTI">
      <formula>NOT(ISERROR(SEARCH("CUTI",AI155)))</formula>
    </cfRule>
    <cfRule type="containsText" dxfId="9480" priority="15759" operator="containsText" text="OUT">
      <formula>NOT(ISERROR(SEARCH("OUT",AI155)))</formula>
    </cfRule>
    <cfRule type="containsText" dxfId="9479" priority="15760" operator="containsText" text="IZIN">
      <formula>NOT(ISERROR(SEARCH("IZIN",AI155)))</formula>
    </cfRule>
    <cfRule type="cellIs" dxfId="9478" priority="15761" operator="between">
      <formula>"ALFA"</formula>
      <formula>"A"</formula>
    </cfRule>
    <cfRule type="containsText" dxfId="9477" priority="15762" operator="containsText" text="LIBUR">
      <formula>NOT(ISERROR(SEARCH("LIBUR",AI155)))</formula>
    </cfRule>
    <cfRule type="containsText" dxfId="9476" priority="15763" operator="containsText" text="CTM">
      <formula>NOT(ISERROR(SEARCH("CTM",AI155)))</formula>
    </cfRule>
    <cfRule type="containsText" dxfId="9475" priority="15764" operator="containsText" text="1/2 HR">
      <formula>NOT(ISERROR(SEARCH("1/2 HR",AI155)))</formula>
    </cfRule>
    <cfRule type="containsText" dxfId="9474" priority="15765" operator="containsText" text="SAKIT">
      <formula>NOT(ISERROR(SEARCH("SAKIT",AI155)))</formula>
    </cfRule>
    <cfRule type="containsText" dxfId="9473" priority="15766" operator="containsText" text="CUTI">
      <formula>NOT(ISERROR(SEARCH("CUTI",AI155)))</formula>
    </cfRule>
    <cfRule type="containsText" dxfId="9472" priority="15767" operator="containsText" text="OUT">
      <formula>NOT(ISERROR(SEARCH("OUT",AI155)))</formula>
    </cfRule>
    <cfRule type="containsText" dxfId="9471" priority="15768" operator="containsText" text="IZIN">
      <formula>NOT(ISERROR(SEARCH("IZIN",AI155)))</formula>
    </cfRule>
    <cfRule type="cellIs" dxfId="9470" priority="15769" operator="between">
      <formula>"ALFA"</formula>
      <formula>"A"</formula>
    </cfRule>
    <cfRule type="containsText" dxfId="9469" priority="15770" operator="containsText" text="LIBUR">
      <formula>NOT(ISERROR(SEARCH("LIBUR",AI155)))</formula>
    </cfRule>
    <cfRule type="containsText" dxfId="9468" priority="15771" operator="containsText" text="CTM">
      <formula>NOT(ISERROR(SEARCH("CTM",AI155)))</formula>
    </cfRule>
    <cfRule type="containsText" dxfId="9467" priority="15772" operator="containsText" text="1/2 HR">
      <formula>NOT(ISERROR(SEARCH("1/2 HR",AI155)))</formula>
    </cfRule>
    <cfRule type="containsText" dxfId="9466" priority="15773" operator="containsText" text="SAKIT">
      <formula>NOT(ISERROR(SEARCH("SAKIT",AI155)))</formula>
    </cfRule>
    <cfRule type="containsText" dxfId="9465" priority="15774" operator="containsText" text="CUTI">
      <formula>NOT(ISERROR(SEARCH("CUTI",AI155)))</formula>
    </cfRule>
    <cfRule type="containsText" dxfId="9464" priority="15775" operator="containsText" text="OUT">
      <formula>NOT(ISERROR(SEARCH("OUT",AI155)))</formula>
    </cfRule>
    <cfRule type="containsText" dxfId="9463" priority="15776" operator="containsText" text="IZIN">
      <formula>NOT(ISERROR(SEARCH("IZIN",AI155)))</formula>
    </cfRule>
    <cfRule type="cellIs" dxfId="9462" priority="15777" operator="between">
      <formula>"ALFA"</formula>
      <formula>"A"</formula>
    </cfRule>
    <cfRule type="containsText" dxfId="9461" priority="15778" operator="containsText" text="LIBUR">
      <formula>NOT(ISERROR(SEARCH("LIBUR",AI155)))</formula>
    </cfRule>
    <cfRule type="containsText" dxfId="9460" priority="15779" operator="containsText" text="CTM">
      <formula>NOT(ISERROR(SEARCH("CTM",AI155)))</formula>
    </cfRule>
    <cfRule type="containsText" dxfId="9459" priority="15780" operator="containsText" text="1/2 HR">
      <formula>NOT(ISERROR(SEARCH("1/2 HR",AI155)))</formula>
    </cfRule>
    <cfRule type="containsText" dxfId="9458" priority="15781" operator="containsText" text="SAKIT">
      <formula>NOT(ISERROR(SEARCH("SAKIT",AI155)))</formula>
    </cfRule>
    <cfRule type="containsText" dxfId="9457" priority="15782" operator="containsText" text="CUTI">
      <formula>NOT(ISERROR(SEARCH("CUTI",AI155)))</formula>
    </cfRule>
    <cfRule type="containsText" dxfId="9456" priority="15783" operator="containsText" text="OUT">
      <formula>NOT(ISERROR(SEARCH("OUT",AI155)))</formula>
    </cfRule>
    <cfRule type="containsText" dxfId="9455" priority="15784" operator="containsText" text="IZIN">
      <formula>NOT(ISERROR(SEARCH("IZIN",AI155)))</formula>
    </cfRule>
    <cfRule type="cellIs" dxfId="9454" priority="15785" operator="between">
      <formula>"ALFA"</formula>
      <formula>"A"</formula>
    </cfRule>
  </conditionalFormatting>
  <conditionalFormatting sqref="AI158">
    <cfRule type="containsText" dxfId="9453" priority="15738" operator="containsText" text="LIBUR">
      <formula>NOT(ISERROR(SEARCH("LIBUR",AI158)))</formula>
    </cfRule>
    <cfRule type="containsText" dxfId="9452" priority="15739" operator="containsText" text="CTM">
      <formula>NOT(ISERROR(SEARCH("CTM",AI158)))</formula>
    </cfRule>
    <cfRule type="containsText" dxfId="9451" priority="15740" operator="containsText" text="1/2 HR">
      <formula>NOT(ISERROR(SEARCH("1/2 HR",AI158)))</formula>
    </cfRule>
    <cfRule type="containsText" dxfId="9450" priority="15741" operator="containsText" text="SAKIT">
      <formula>NOT(ISERROR(SEARCH("SAKIT",AI158)))</formula>
    </cfRule>
    <cfRule type="containsText" dxfId="9449" priority="15742" operator="containsText" text="CUTI">
      <formula>NOT(ISERROR(SEARCH("CUTI",AI158)))</formula>
    </cfRule>
    <cfRule type="containsText" dxfId="9448" priority="15743" operator="containsText" text="OUT">
      <formula>NOT(ISERROR(SEARCH("OUT",AI158)))</formula>
    </cfRule>
    <cfRule type="containsText" dxfId="9447" priority="15744" operator="containsText" text="IZIN">
      <formula>NOT(ISERROR(SEARCH("IZIN",AI158)))</formula>
    </cfRule>
    <cfRule type="cellIs" dxfId="9446" priority="15745" operator="between">
      <formula>"ALFA"</formula>
      <formula>"A"</formula>
    </cfRule>
    <cfRule type="containsText" dxfId="9445" priority="15746" operator="containsText" text="LIBUR">
      <formula>NOT(ISERROR(SEARCH("LIBUR",AI158)))</formula>
    </cfRule>
    <cfRule type="containsText" dxfId="9444" priority="15747" operator="containsText" text="CTM">
      <formula>NOT(ISERROR(SEARCH("CTM",AI158)))</formula>
    </cfRule>
    <cfRule type="containsText" dxfId="9443" priority="15748" operator="containsText" text="1/2 HR">
      <formula>NOT(ISERROR(SEARCH("1/2 HR",AI158)))</formula>
    </cfRule>
    <cfRule type="containsText" dxfId="9442" priority="15749" operator="containsText" text="SAKIT">
      <formula>NOT(ISERROR(SEARCH("SAKIT",AI158)))</formula>
    </cfRule>
    <cfRule type="containsText" dxfId="9441" priority="15750" operator="containsText" text="CUTI">
      <formula>NOT(ISERROR(SEARCH("CUTI",AI158)))</formula>
    </cfRule>
    <cfRule type="containsText" dxfId="9440" priority="15751" operator="containsText" text="OUT">
      <formula>NOT(ISERROR(SEARCH("OUT",AI158)))</formula>
    </cfRule>
    <cfRule type="containsText" dxfId="9439" priority="15752" operator="containsText" text="IZIN">
      <formula>NOT(ISERROR(SEARCH("IZIN",AI158)))</formula>
    </cfRule>
    <cfRule type="cellIs" dxfId="9438" priority="15753" operator="between">
      <formula>"ALFA"</formula>
      <formula>"A"</formula>
    </cfRule>
  </conditionalFormatting>
  <conditionalFormatting sqref="AI158:AI159">
    <cfRule type="containsText" dxfId="9437" priority="15730" operator="containsText" text="LIBUR">
      <formula>NOT(ISERROR(SEARCH("LIBUR",AI158)))</formula>
    </cfRule>
    <cfRule type="containsText" dxfId="9436" priority="15731" operator="containsText" text="CTM">
      <formula>NOT(ISERROR(SEARCH("CTM",AI158)))</formula>
    </cfRule>
    <cfRule type="containsText" dxfId="9435" priority="15732" operator="containsText" text="1/2 HR">
      <formula>NOT(ISERROR(SEARCH("1/2 HR",AI158)))</formula>
    </cfRule>
    <cfRule type="containsText" dxfId="9434" priority="15733" operator="containsText" text="SAKIT">
      <formula>NOT(ISERROR(SEARCH("SAKIT",AI158)))</formula>
    </cfRule>
    <cfRule type="containsText" dxfId="9433" priority="15734" operator="containsText" text="CUTI">
      <formula>NOT(ISERROR(SEARCH("CUTI",AI158)))</formula>
    </cfRule>
    <cfRule type="containsText" dxfId="9432" priority="15735" operator="containsText" text="OUT">
      <formula>NOT(ISERROR(SEARCH("OUT",AI158)))</formula>
    </cfRule>
    <cfRule type="containsText" dxfId="9431" priority="15736" operator="containsText" text="IZIN">
      <formula>NOT(ISERROR(SEARCH("IZIN",AI158)))</formula>
    </cfRule>
    <cfRule type="cellIs" dxfId="9430" priority="15737" operator="between">
      <formula>"ALFA"</formula>
      <formula>"A"</formula>
    </cfRule>
  </conditionalFormatting>
  <conditionalFormatting sqref="AI160 G160">
    <cfRule type="containsText" dxfId="9429" priority="15722" operator="containsText" text="LIBUR">
      <formula>NOT(ISERROR(SEARCH("LIBUR",G160)))</formula>
    </cfRule>
    <cfRule type="containsText" dxfId="9428" priority="15723" operator="containsText" text="CTM">
      <formula>NOT(ISERROR(SEARCH("CTM",G160)))</formula>
    </cfRule>
    <cfRule type="containsText" dxfId="9427" priority="15724" operator="containsText" text="1/2 HR">
      <formula>NOT(ISERROR(SEARCH("1/2 HR",G160)))</formula>
    </cfRule>
    <cfRule type="containsText" dxfId="9426" priority="15725" operator="containsText" text="SAKIT">
      <formula>NOT(ISERROR(SEARCH("SAKIT",G160)))</formula>
    </cfRule>
    <cfRule type="containsText" dxfId="9425" priority="15726" operator="containsText" text="CUTI">
      <formula>NOT(ISERROR(SEARCH("CUTI",G160)))</formula>
    </cfRule>
    <cfRule type="containsText" dxfId="9424" priority="15727" operator="containsText" text="OUT">
      <formula>NOT(ISERROR(SEARCH("OUT",G160)))</formula>
    </cfRule>
    <cfRule type="containsText" dxfId="9423" priority="15728" operator="containsText" text="IZIN">
      <formula>NOT(ISERROR(SEARCH("IZIN",G160)))</formula>
    </cfRule>
    <cfRule type="cellIs" dxfId="9422" priority="15729" operator="between">
      <formula>"ALFA"</formula>
      <formula>"A"</formula>
    </cfRule>
  </conditionalFormatting>
  <conditionalFormatting sqref="AI160">
    <cfRule type="containsText" dxfId="9421" priority="15714" operator="containsText" text="LIBUR">
      <formula>NOT(ISERROR(SEARCH("LIBUR",AI160)))</formula>
    </cfRule>
    <cfRule type="containsText" dxfId="9420" priority="15715" operator="containsText" text="CTM">
      <formula>NOT(ISERROR(SEARCH("CTM",AI160)))</formula>
    </cfRule>
    <cfRule type="containsText" dxfId="9419" priority="15716" operator="containsText" text="1/2 HR">
      <formula>NOT(ISERROR(SEARCH("1/2 HR",AI160)))</formula>
    </cfRule>
    <cfRule type="containsText" dxfId="9418" priority="15717" operator="containsText" text="SAKIT">
      <formula>NOT(ISERROR(SEARCH("SAKIT",AI160)))</formula>
    </cfRule>
    <cfRule type="containsText" dxfId="9417" priority="15718" operator="containsText" text="CUTI">
      <formula>NOT(ISERROR(SEARCH("CUTI",AI160)))</formula>
    </cfRule>
    <cfRule type="containsText" dxfId="9416" priority="15719" operator="containsText" text="OUT">
      <formula>NOT(ISERROR(SEARCH("OUT",AI160)))</formula>
    </cfRule>
    <cfRule type="containsText" dxfId="9415" priority="15720" operator="containsText" text="IZIN">
      <formula>NOT(ISERROR(SEARCH("IZIN",AI160)))</formula>
    </cfRule>
    <cfRule type="cellIs" dxfId="9414" priority="15721" operator="between">
      <formula>"ALFA"</formula>
      <formula>"A"</formula>
    </cfRule>
  </conditionalFormatting>
  <conditionalFormatting sqref="AI162:AI163 AM162:AM163">
    <cfRule type="containsText" dxfId="9413" priority="15706" operator="containsText" text="CUTI">
      <formula>NOT(ISERROR(SEARCH("CUTI",AI162)))</formula>
    </cfRule>
    <cfRule type="containsText" dxfId="9412" priority="15707" operator="containsText" text="LIBUR">
      <formula>NOT(ISERROR(SEARCH("LIBUR",AI162)))</formula>
    </cfRule>
    <cfRule type="containsText" dxfId="9411" priority="15708" operator="containsText" text="CTM">
      <formula>NOT(ISERROR(SEARCH("CTM",AI162)))</formula>
    </cfRule>
    <cfRule type="containsText" dxfId="9410" priority="15709" operator="containsText" text="1/2 HR">
      <formula>NOT(ISERROR(SEARCH("1/2 HR",AI162)))</formula>
    </cfRule>
    <cfRule type="containsText" dxfId="9409" priority="15710" operator="containsText" text="SAKIT">
      <formula>NOT(ISERROR(SEARCH("SAKIT",AI162)))</formula>
    </cfRule>
    <cfRule type="containsText" dxfId="9408" priority="15711" operator="containsText" text="OUT">
      <formula>NOT(ISERROR(SEARCH("OUT",AI162)))</formula>
    </cfRule>
    <cfRule type="containsText" dxfId="9407" priority="15712" operator="containsText" text="IZIN">
      <formula>NOT(ISERROR(SEARCH("IZIN",AI162)))</formula>
    </cfRule>
    <cfRule type="cellIs" dxfId="9406" priority="15713" operator="between">
      <formula>"ALFA"</formula>
      <formula>"A"</formula>
    </cfRule>
  </conditionalFormatting>
  <conditionalFormatting sqref="AI182 AM182">
    <cfRule type="containsText" dxfId="9405" priority="15705" operator="containsText" text="CUTI">
      <formula>NOT(ISERROR(SEARCH("CUTI",AI182)))</formula>
    </cfRule>
  </conditionalFormatting>
  <conditionalFormatting sqref="AI183 AM183">
    <cfRule type="containsText" dxfId="9404" priority="15704" operator="containsText" text="CUTI">
      <formula>NOT(ISERROR(SEARCH("CUTI",AI183)))</formula>
    </cfRule>
  </conditionalFormatting>
  <conditionalFormatting sqref="AI184 AM184:AN184">
    <cfRule type="containsText" dxfId="9403" priority="15703" operator="containsText" text="CUTI">
      <formula>NOT(ISERROR(SEARCH("CUTI",AI184)))</formula>
    </cfRule>
  </conditionalFormatting>
  <conditionalFormatting sqref="AI185 AM185">
    <cfRule type="containsText" dxfId="9402" priority="15702" operator="containsText" text="CUTI">
      <formula>NOT(ISERROR(SEARCH("CUTI",AI185)))</formula>
    </cfRule>
  </conditionalFormatting>
  <conditionalFormatting sqref="AI186 AM186">
    <cfRule type="containsText" dxfId="9401" priority="15701" operator="containsText" text="CUTI">
      <formula>NOT(ISERROR(SEARCH("CUTI",AI186)))</formula>
    </cfRule>
  </conditionalFormatting>
  <conditionalFormatting sqref="AI187 AM187">
    <cfRule type="containsText" dxfId="9400" priority="15700" operator="containsText" text="CUTI">
      <formula>NOT(ISERROR(SEARCH("CUTI",AI187)))</formula>
    </cfRule>
  </conditionalFormatting>
  <conditionalFormatting sqref="AI188 AM188">
    <cfRule type="containsText" dxfId="9399" priority="15699" operator="containsText" text="CUTI">
      <formula>NOT(ISERROR(SEARCH("CUTI",AI188)))</formula>
    </cfRule>
  </conditionalFormatting>
  <conditionalFormatting sqref="AI189 AM189">
    <cfRule type="containsText" dxfId="9398" priority="15698" operator="containsText" text="CUTI">
      <formula>NOT(ISERROR(SEARCH("CUTI",AI189)))</formula>
    </cfRule>
  </conditionalFormatting>
  <conditionalFormatting sqref="AI190 AM190">
    <cfRule type="containsText" dxfId="9397" priority="15697" operator="containsText" text="CUTI">
      <formula>NOT(ISERROR(SEARCH("CUTI",AI190)))</formula>
    </cfRule>
  </conditionalFormatting>
  <conditionalFormatting sqref="AI192 AG192">
    <cfRule type="containsText" dxfId="9396" priority="15681" operator="containsText" text="LIBUR">
      <formula>NOT(ISERROR(SEARCH("LIBUR",AG192)))</formula>
    </cfRule>
    <cfRule type="containsText" dxfId="9395" priority="15682" operator="containsText" text="CTM">
      <formula>NOT(ISERROR(SEARCH("CTM",AG192)))</formula>
    </cfRule>
    <cfRule type="containsText" dxfId="9394" priority="15683" operator="containsText" text="1/2 HR">
      <formula>NOT(ISERROR(SEARCH("1/2 HR",AG192)))</formula>
    </cfRule>
    <cfRule type="containsText" dxfId="9393" priority="15684" operator="containsText" text="SAKIT">
      <formula>NOT(ISERROR(SEARCH("SAKIT",AG192)))</formula>
    </cfRule>
    <cfRule type="containsText" dxfId="9392" priority="15685" operator="containsText" text="CUTI">
      <formula>NOT(ISERROR(SEARCH("CUTI",AG192)))</formula>
    </cfRule>
    <cfRule type="containsText" dxfId="9391" priority="15686" operator="containsText" text="OUT">
      <formula>NOT(ISERROR(SEARCH("OUT",AG192)))</formula>
    </cfRule>
    <cfRule type="containsText" dxfId="9390" priority="15687" operator="containsText" text="IZIN">
      <formula>NOT(ISERROR(SEARCH("IZIN",AG192)))</formula>
    </cfRule>
    <cfRule type="cellIs" dxfId="9389" priority="15688" operator="between">
      <formula>"ALFA"</formula>
      <formula>"A"</formula>
    </cfRule>
    <cfRule type="containsText" dxfId="9388" priority="15689" operator="containsText" text="LIBUR">
      <formula>NOT(ISERROR(SEARCH("LIBUR",AG192)))</formula>
    </cfRule>
    <cfRule type="containsText" dxfId="9387" priority="15690" operator="containsText" text="CTM">
      <formula>NOT(ISERROR(SEARCH("CTM",AG192)))</formula>
    </cfRule>
    <cfRule type="containsText" dxfId="9386" priority="15691" operator="containsText" text="1/2 HR">
      <formula>NOT(ISERROR(SEARCH("1/2 HR",AG192)))</formula>
    </cfRule>
    <cfRule type="containsText" dxfId="9385" priority="15692" operator="containsText" text="SAKIT">
      <formula>NOT(ISERROR(SEARCH("SAKIT",AG192)))</formula>
    </cfRule>
    <cfRule type="containsText" dxfId="9384" priority="15693" operator="containsText" text="CUTI">
      <formula>NOT(ISERROR(SEARCH("CUTI",AG192)))</formula>
    </cfRule>
    <cfRule type="containsText" dxfId="9383" priority="15694" operator="containsText" text="OUT">
      <formula>NOT(ISERROR(SEARCH("OUT",AG192)))</formula>
    </cfRule>
    <cfRule type="containsText" dxfId="9382" priority="15695" operator="containsText" text="IZIN">
      <formula>NOT(ISERROR(SEARCH("IZIN",AG192)))</formula>
    </cfRule>
    <cfRule type="cellIs" dxfId="9381" priority="15696" operator="between">
      <formula>"ALFA"</formula>
      <formula>"A"</formula>
    </cfRule>
  </conditionalFormatting>
  <conditionalFormatting sqref="AI193 AG193">
    <cfRule type="containsText" dxfId="9380" priority="15665" operator="containsText" text="LIBUR">
      <formula>NOT(ISERROR(SEARCH("LIBUR",AG193)))</formula>
    </cfRule>
    <cfRule type="containsText" dxfId="9379" priority="15666" operator="containsText" text="CTM">
      <formula>NOT(ISERROR(SEARCH("CTM",AG193)))</formula>
    </cfRule>
    <cfRule type="containsText" dxfId="9378" priority="15667" operator="containsText" text="1/2 HR">
      <formula>NOT(ISERROR(SEARCH("1/2 HR",AG193)))</formula>
    </cfRule>
    <cfRule type="containsText" dxfId="9377" priority="15668" operator="containsText" text="SAKIT">
      <formula>NOT(ISERROR(SEARCH("SAKIT",AG193)))</formula>
    </cfRule>
    <cfRule type="containsText" dxfId="9376" priority="15669" operator="containsText" text="CUTI">
      <formula>NOT(ISERROR(SEARCH("CUTI",AG193)))</formula>
    </cfRule>
    <cfRule type="containsText" dxfId="9375" priority="15670" operator="containsText" text="OUT">
      <formula>NOT(ISERROR(SEARCH("OUT",AG193)))</formula>
    </cfRule>
    <cfRule type="containsText" dxfId="9374" priority="15671" operator="containsText" text="IZIN">
      <formula>NOT(ISERROR(SEARCH("IZIN",AG193)))</formula>
    </cfRule>
    <cfRule type="cellIs" dxfId="9373" priority="15672" operator="between">
      <formula>"ALFA"</formula>
      <formula>"A"</formula>
    </cfRule>
    <cfRule type="containsText" dxfId="9372" priority="15673" operator="containsText" text="LIBUR">
      <formula>NOT(ISERROR(SEARCH("LIBUR",AG193)))</formula>
    </cfRule>
    <cfRule type="containsText" dxfId="9371" priority="15674" operator="containsText" text="CTM">
      <formula>NOT(ISERROR(SEARCH("CTM",AG193)))</formula>
    </cfRule>
    <cfRule type="containsText" dxfId="9370" priority="15675" operator="containsText" text="1/2 HR">
      <formula>NOT(ISERROR(SEARCH("1/2 HR",AG193)))</formula>
    </cfRule>
    <cfRule type="containsText" dxfId="9369" priority="15676" operator="containsText" text="SAKIT">
      <formula>NOT(ISERROR(SEARCH("SAKIT",AG193)))</formula>
    </cfRule>
    <cfRule type="containsText" dxfId="9368" priority="15677" operator="containsText" text="CUTI">
      <formula>NOT(ISERROR(SEARCH("CUTI",AG193)))</formula>
    </cfRule>
    <cfRule type="containsText" dxfId="9367" priority="15678" operator="containsText" text="OUT">
      <formula>NOT(ISERROR(SEARCH("OUT",AG193)))</formula>
    </cfRule>
    <cfRule type="containsText" dxfId="9366" priority="15679" operator="containsText" text="IZIN">
      <formula>NOT(ISERROR(SEARCH("IZIN",AG193)))</formula>
    </cfRule>
    <cfRule type="cellIs" dxfId="9365" priority="15680" operator="between">
      <formula>"ALFA"</formula>
      <formula>"A"</formula>
    </cfRule>
  </conditionalFormatting>
  <conditionalFormatting sqref="AI194 AG194">
    <cfRule type="containsText" dxfId="9364" priority="15649" operator="containsText" text="LIBUR">
      <formula>NOT(ISERROR(SEARCH("LIBUR",AG194)))</formula>
    </cfRule>
    <cfRule type="containsText" dxfId="9363" priority="15650" operator="containsText" text="CTM">
      <formula>NOT(ISERROR(SEARCH("CTM",AG194)))</formula>
    </cfRule>
    <cfRule type="containsText" dxfId="9362" priority="15651" operator="containsText" text="1/2 HR">
      <formula>NOT(ISERROR(SEARCH("1/2 HR",AG194)))</formula>
    </cfRule>
    <cfRule type="containsText" dxfId="9361" priority="15652" operator="containsText" text="SAKIT">
      <formula>NOT(ISERROR(SEARCH("SAKIT",AG194)))</formula>
    </cfRule>
    <cfRule type="containsText" dxfId="9360" priority="15653" operator="containsText" text="CUTI">
      <formula>NOT(ISERROR(SEARCH("CUTI",AG194)))</formula>
    </cfRule>
    <cfRule type="containsText" dxfId="9359" priority="15654" operator="containsText" text="OUT">
      <formula>NOT(ISERROR(SEARCH("OUT",AG194)))</formula>
    </cfRule>
    <cfRule type="containsText" dxfId="9358" priority="15655" operator="containsText" text="IZIN">
      <formula>NOT(ISERROR(SEARCH("IZIN",AG194)))</formula>
    </cfRule>
    <cfRule type="cellIs" dxfId="9357" priority="15656" operator="between">
      <formula>"ALFA"</formula>
      <formula>"A"</formula>
    </cfRule>
    <cfRule type="containsText" dxfId="9356" priority="15657" operator="containsText" text="LIBUR">
      <formula>NOT(ISERROR(SEARCH("LIBUR",AG194)))</formula>
    </cfRule>
    <cfRule type="containsText" dxfId="9355" priority="15658" operator="containsText" text="CTM">
      <formula>NOT(ISERROR(SEARCH("CTM",AG194)))</formula>
    </cfRule>
    <cfRule type="containsText" dxfId="9354" priority="15659" operator="containsText" text="1/2 HR">
      <formula>NOT(ISERROR(SEARCH("1/2 HR",AG194)))</formula>
    </cfRule>
    <cfRule type="containsText" dxfId="9353" priority="15660" operator="containsText" text="SAKIT">
      <formula>NOT(ISERROR(SEARCH("SAKIT",AG194)))</formula>
    </cfRule>
    <cfRule type="containsText" dxfId="9352" priority="15661" operator="containsText" text="CUTI">
      <formula>NOT(ISERROR(SEARCH("CUTI",AG194)))</formula>
    </cfRule>
    <cfRule type="containsText" dxfId="9351" priority="15662" operator="containsText" text="OUT">
      <formula>NOT(ISERROR(SEARCH("OUT",AG194)))</formula>
    </cfRule>
    <cfRule type="containsText" dxfId="9350" priority="15663" operator="containsText" text="IZIN">
      <formula>NOT(ISERROR(SEARCH("IZIN",AG194)))</formula>
    </cfRule>
    <cfRule type="cellIs" dxfId="9349" priority="15664" operator="between">
      <formula>"ALFA"</formula>
      <formula>"A"</formula>
    </cfRule>
  </conditionalFormatting>
  <conditionalFormatting sqref="AI195 AG195">
    <cfRule type="containsText" dxfId="9348" priority="15633" operator="containsText" text="LIBUR">
      <formula>NOT(ISERROR(SEARCH("LIBUR",AG195)))</formula>
    </cfRule>
    <cfRule type="containsText" dxfId="9347" priority="15634" operator="containsText" text="CTM">
      <formula>NOT(ISERROR(SEARCH("CTM",AG195)))</formula>
    </cfRule>
    <cfRule type="containsText" dxfId="9346" priority="15635" operator="containsText" text="1/2 HR">
      <formula>NOT(ISERROR(SEARCH("1/2 HR",AG195)))</formula>
    </cfRule>
    <cfRule type="containsText" dxfId="9345" priority="15636" operator="containsText" text="SAKIT">
      <formula>NOT(ISERROR(SEARCH("SAKIT",AG195)))</formula>
    </cfRule>
    <cfRule type="containsText" dxfId="9344" priority="15637" operator="containsText" text="CUTI">
      <formula>NOT(ISERROR(SEARCH("CUTI",AG195)))</formula>
    </cfRule>
    <cfRule type="containsText" dxfId="9343" priority="15638" operator="containsText" text="OUT">
      <formula>NOT(ISERROR(SEARCH("OUT",AG195)))</formula>
    </cfRule>
    <cfRule type="containsText" dxfId="9342" priority="15639" operator="containsText" text="IZIN">
      <formula>NOT(ISERROR(SEARCH("IZIN",AG195)))</formula>
    </cfRule>
    <cfRule type="cellIs" dxfId="9341" priority="15640" operator="between">
      <formula>"ALFA"</formula>
      <formula>"A"</formula>
    </cfRule>
    <cfRule type="containsText" dxfId="9340" priority="15641" operator="containsText" text="LIBUR">
      <formula>NOT(ISERROR(SEARCH("LIBUR",AG195)))</formula>
    </cfRule>
    <cfRule type="containsText" dxfId="9339" priority="15642" operator="containsText" text="CTM">
      <formula>NOT(ISERROR(SEARCH("CTM",AG195)))</formula>
    </cfRule>
    <cfRule type="containsText" dxfId="9338" priority="15643" operator="containsText" text="1/2 HR">
      <formula>NOT(ISERROR(SEARCH("1/2 HR",AG195)))</formula>
    </cfRule>
    <cfRule type="containsText" dxfId="9337" priority="15644" operator="containsText" text="SAKIT">
      <formula>NOT(ISERROR(SEARCH("SAKIT",AG195)))</formula>
    </cfRule>
    <cfRule type="containsText" dxfId="9336" priority="15645" operator="containsText" text="CUTI">
      <formula>NOT(ISERROR(SEARCH("CUTI",AG195)))</formula>
    </cfRule>
    <cfRule type="containsText" dxfId="9335" priority="15646" operator="containsText" text="OUT">
      <formula>NOT(ISERROR(SEARCH("OUT",AG195)))</formula>
    </cfRule>
    <cfRule type="containsText" dxfId="9334" priority="15647" operator="containsText" text="IZIN">
      <formula>NOT(ISERROR(SEARCH("IZIN",AG195)))</formula>
    </cfRule>
    <cfRule type="cellIs" dxfId="9333" priority="15648" operator="between">
      <formula>"ALFA"</formula>
      <formula>"A"</formula>
    </cfRule>
  </conditionalFormatting>
  <conditionalFormatting sqref="AI3:AJ3 AM3:AN3">
    <cfRule type="containsText" dxfId="9332" priority="15632" operator="containsText" text="CUTI">
      <formula>NOT(ISERROR(SEARCH("CUTI",AI3)))</formula>
    </cfRule>
  </conditionalFormatting>
  <conditionalFormatting sqref="AI4:AJ28 AM4:AN28 AM201:AN201 AI201:AJ201">
    <cfRule type="containsText" dxfId="9331" priority="15631" operator="containsText" text="CUTI">
      <formula>NOT(ISERROR(SEARCH("CUTI",AI4)))</formula>
    </cfRule>
  </conditionalFormatting>
  <conditionalFormatting sqref="AI191:AJ191 AM191:AN191">
    <cfRule type="containsText" dxfId="9330" priority="15630" operator="containsText" text="CUTI">
      <formula>NOT(ISERROR(SEARCH("CUTI",AI191)))</formula>
    </cfRule>
  </conditionalFormatting>
  <conditionalFormatting sqref="AI198:AJ198 AM198:AN198">
    <cfRule type="containsText" dxfId="9329" priority="15629" operator="containsText" text="CUTI">
      <formula>NOT(ISERROR(SEARCH("CUTI",AI198)))</formula>
    </cfRule>
  </conditionalFormatting>
  <conditionalFormatting sqref="AI199:AJ199 AM199:AN199">
    <cfRule type="containsText" dxfId="9328" priority="15622" operator="containsText" text="LIBUR">
      <formula>NOT(ISERROR(SEARCH("LIBUR",AI199)))</formula>
    </cfRule>
    <cfRule type="containsText" dxfId="9327" priority="15623" operator="containsText" text="CTM">
      <formula>NOT(ISERROR(SEARCH("CTM",AI199)))</formula>
    </cfRule>
    <cfRule type="containsText" dxfId="9326" priority="15624" operator="containsText" text="1/2 HR">
      <formula>NOT(ISERROR(SEARCH("1/2 HR",AI199)))</formula>
    </cfRule>
    <cfRule type="containsText" dxfId="9325" priority="15625" operator="containsText" text="SAKIT">
      <formula>NOT(ISERROR(SEARCH("SAKIT",AI199)))</formula>
    </cfRule>
    <cfRule type="containsText" dxfId="9324" priority="15626" operator="containsText" text="OUT">
      <formula>NOT(ISERROR(SEARCH("OUT",AI199)))</formula>
    </cfRule>
    <cfRule type="containsText" dxfId="9323" priority="15627" operator="containsText" text="IZIN">
      <formula>NOT(ISERROR(SEARCH("IZIN",AI199)))</formula>
    </cfRule>
    <cfRule type="cellIs" dxfId="9322" priority="15628" operator="between">
      <formula>"ALFA"</formula>
      <formula>"A"</formula>
    </cfRule>
  </conditionalFormatting>
  <conditionalFormatting sqref="AI200:AJ200 AM200:AN200">
    <cfRule type="containsText" dxfId="9321" priority="15615" operator="containsText" text="LIBUR">
      <formula>NOT(ISERROR(SEARCH("LIBUR",AI200)))</formula>
    </cfRule>
    <cfRule type="containsText" dxfId="9320" priority="15616" operator="containsText" text="CTM">
      <formula>NOT(ISERROR(SEARCH("CTM",AI200)))</formula>
    </cfRule>
    <cfRule type="containsText" dxfId="9319" priority="15617" operator="containsText" text="1/2 HR">
      <formula>NOT(ISERROR(SEARCH("1/2 HR",AI200)))</formula>
    </cfRule>
    <cfRule type="containsText" dxfId="9318" priority="15618" operator="containsText" text="SAKIT">
      <formula>NOT(ISERROR(SEARCH("SAKIT",AI200)))</formula>
    </cfRule>
    <cfRule type="containsText" dxfId="9317" priority="15619" operator="containsText" text="OUT">
      <formula>NOT(ISERROR(SEARCH("OUT",AI200)))</formula>
    </cfRule>
    <cfRule type="containsText" dxfId="9316" priority="15620" operator="containsText" text="IZIN">
      <formula>NOT(ISERROR(SEARCH("IZIN",AI200)))</formula>
    </cfRule>
    <cfRule type="cellIs" dxfId="9315" priority="15621" operator="between">
      <formula>"ALFA"</formula>
      <formula>"A"</formula>
    </cfRule>
  </conditionalFormatting>
  <conditionalFormatting sqref="AJ61:AJ67 AJ51:AJ59">
    <cfRule type="containsText" dxfId="9314" priority="15599" operator="containsText" text="CUTI">
      <formula>NOT(ISERROR(SEARCH("CUTI",AJ51)))</formula>
    </cfRule>
    <cfRule type="containsText" dxfId="9313" priority="15600" operator="containsText" text="LIBUR">
      <formula>NOT(ISERROR(SEARCH("LIBUR",AJ51)))</formula>
    </cfRule>
    <cfRule type="containsText" dxfId="9312" priority="15601" operator="containsText" text="LIBUR">
      <formula>NOT(ISERROR(SEARCH("LIBUR",AJ51)))</formula>
    </cfRule>
    <cfRule type="containsText" dxfId="9311" priority="15602" operator="containsText" text="CTM">
      <formula>NOT(ISERROR(SEARCH("CTM",AJ51)))</formula>
    </cfRule>
    <cfRule type="containsText" dxfId="9310" priority="15603" operator="containsText" text="1/2 HR">
      <formula>NOT(ISERROR(SEARCH("1/2 HR",AJ51)))</formula>
    </cfRule>
    <cfRule type="containsText" dxfId="9309" priority="15604" operator="containsText" text="SAKIT">
      <formula>NOT(ISERROR(SEARCH("SAKIT",AJ51)))</formula>
    </cfRule>
    <cfRule type="containsText" dxfId="9308" priority="15605" operator="containsText" text="OUT">
      <formula>NOT(ISERROR(SEARCH("OUT",AJ51)))</formula>
    </cfRule>
    <cfRule type="containsText" dxfId="9307" priority="15606" operator="containsText" text="IZIN">
      <formula>NOT(ISERROR(SEARCH("IZIN",AJ51)))</formula>
    </cfRule>
    <cfRule type="cellIs" dxfId="9306" priority="15607" operator="between">
      <formula>"ALFA"</formula>
      <formula>"A"</formula>
    </cfRule>
    <cfRule type="containsText" dxfId="9305" priority="15608" operator="containsText" text="CTM">
      <formula>NOT(ISERROR(SEARCH("CTM",AJ51)))</formula>
    </cfRule>
    <cfRule type="containsText" dxfId="9304" priority="15609" operator="containsText" text="1/2 HR">
      <formula>NOT(ISERROR(SEARCH("1/2 HR",AJ51)))</formula>
    </cfRule>
    <cfRule type="containsText" dxfId="9303" priority="15610" operator="containsText" text="SAKIT">
      <formula>NOT(ISERROR(SEARCH("SAKIT",AJ51)))</formula>
    </cfRule>
    <cfRule type="containsText" dxfId="9302" priority="15611" operator="containsText" text="CUTI">
      <formula>NOT(ISERROR(SEARCH("CUTI",AJ51)))</formula>
    </cfRule>
    <cfRule type="containsText" dxfId="9301" priority="15612" operator="containsText" text="OUT">
      <formula>NOT(ISERROR(SEARCH("OUT",AJ51)))</formula>
    </cfRule>
    <cfRule type="containsText" dxfId="9300" priority="15613" operator="containsText" text="IZIN">
      <formula>NOT(ISERROR(SEARCH("IZIN",AJ51)))</formula>
    </cfRule>
    <cfRule type="cellIs" dxfId="9299" priority="15614" operator="between">
      <formula>"ALFA"</formula>
      <formula>"A"</formula>
    </cfRule>
  </conditionalFormatting>
  <conditionalFormatting sqref="AJ92:AJ114">
    <cfRule type="containsText" dxfId="9298" priority="15583" operator="containsText" text="CUTI">
      <formula>NOT(ISERROR(SEARCH("CUTI",AJ92)))</formula>
    </cfRule>
    <cfRule type="containsText" dxfId="9297" priority="15584" operator="containsText" text="LIBUR">
      <formula>NOT(ISERROR(SEARCH("LIBUR",AJ92)))</formula>
    </cfRule>
    <cfRule type="containsText" dxfId="9296" priority="15585" operator="containsText" text="LIBUR">
      <formula>NOT(ISERROR(SEARCH("LIBUR",AJ92)))</formula>
    </cfRule>
    <cfRule type="containsText" dxfId="9295" priority="15586" operator="containsText" text="CTM">
      <formula>NOT(ISERROR(SEARCH("CTM",AJ92)))</formula>
    </cfRule>
    <cfRule type="containsText" dxfId="9294" priority="15587" operator="containsText" text="1/2 HR">
      <formula>NOT(ISERROR(SEARCH("1/2 HR",AJ92)))</formula>
    </cfRule>
    <cfRule type="containsText" dxfId="9293" priority="15588" operator="containsText" text="SAKIT">
      <formula>NOT(ISERROR(SEARCH("SAKIT",AJ92)))</formula>
    </cfRule>
    <cfRule type="containsText" dxfId="9292" priority="15589" operator="containsText" text="OUT">
      <formula>NOT(ISERROR(SEARCH("OUT",AJ92)))</formula>
    </cfRule>
    <cfRule type="containsText" dxfId="9291" priority="15590" operator="containsText" text="IZIN">
      <formula>NOT(ISERROR(SEARCH("IZIN",AJ92)))</formula>
    </cfRule>
    <cfRule type="cellIs" dxfId="9290" priority="15591" operator="between">
      <formula>"ALFA"</formula>
      <formula>"A"</formula>
    </cfRule>
    <cfRule type="containsText" dxfId="9289" priority="15592" operator="containsText" text="CTM">
      <formula>NOT(ISERROR(SEARCH("CTM",AJ92)))</formula>
    </cfRule>
    <cfRule type="containsText" dxfId="9288" priority="15593" operator="containsText" text="1/2 HR">
      <formula>NOT(ISERROR(SEARCH("1/2 HR",AJ92)))</formula>
    </cfRule>
    <cfRule type="containsText" dxfId="9287" priority="15594" operator="containsText" text="SAKIT">
      <formula>NOT(ISERROR(SEARCH("SAKIT",AJ92)))</formula>
    </cfRule>
    <cfRule type="containsText" dxfId="9286" priority="15595" operator="containsText" text="CUTI">
      <formula>NOT(ISERROR(SEARCH("CUTI",AJ92)))</formula>
    </cfRule>
    <cfRule type="containsText" dxfId="9285" priority="15596" operator="containsText" text="OUT">
      <formula>NOT(ISERROR(SEARCH("OUT",AJ92)))</formula>
    </cfRule>
    <cfRule type="containsText" dxfId="9284" priority="15597" operator="containsText" text="IZIN">
      <formula>NOT(ISERROR(SEARCH("IZIN",AJ92)))</formula>
    </cfRule>
    <cfRule type="cellIs" dxfId="9283" priority="15598" operator="between">
      <formula>"ALFA"</formula>
      <formula>"A"</formula>
    </cfRule>
  </conditionalFormatting>
  <conditionalFormatting sqref="AJ172:AJ177 AJ170 AJ165:AJ168 AJ186:AJ189 AJ179 AJ47:AJ48 AJ181:AJ184">
    <cfRule type="containsText" dxfId="9282" priority="15567" operator="containsText" text="CUTI">
      <formula>NOT(ISERROR(SEARCH("CUTI",AJ47)))</formula>
    </cfRule>
    <cfRule type="containsText" dxfId="9281" priority="15568" operator="containsText" text="LIBUR">
      <formula>NOT(ISERROR(SEARCH("LIBUR",AJ47)))</formula>
    </cfRule>
    <cfRule type="containsText" dxfId="9280" priority="15569" operator="containsText" text="LIBUR">
      <formula>NOT(ISERROR(SEARCH("LIBUR",AJ47)))</formula>
    </cfRule>
    <cfRule type="containsText" dxfId="9279" priority="15570" operator="containsText" text="CTM">
      <formula>NOT(ISERROR(SEARCH("CTM",AJ47)))</formula>
    </cfRule>
    <cfRule type="containsText" dxfId="9278" priority="15571" operator="containsText" text="1/2 HR">
      <formula>NOT(ISERROR(SEARCH("1/2 HR",AJ47)))</formula>
    </cfRule>
    <cfRule type="containsText" dxfId="9277" priority="15572" operator="containsText" text="SAKIT">
      <formula>NOT(ISERROR(SEARCH("SAKIT",AJ47)))</formula>
    </cfRule>
    <cfRule type="containsText" dxfId="9276" priority="15573" operator="containsText" text="OUT">
      <formula>NOT(ISERROR(SEARCH("OUT",AJ47)))</formula>
    </cfRule>
    <cfRule type="containsText" dxfId="9275" priority="15574" operator="containsText" text="IZIN">
      <formula>NOT(ISERROR(SEARCH("IZIN",AJ47)))</formula>
    </cfRule>
    <cfRule type="cellIs" dxfId="9274" priority="15575" operator="between">
      <formula>"ALFA"</formula>
      <formula>"A"</formula>
    </cfRule>
    <cfRule type="containsText" dxfId="9273" priority="15576" operator="containsText" text="CTM">
      <formula>NOT(ISERROR(SEARCH("CTM",AJ47)))</formula>
    </cfRule>
    <cfRule type="containsText" dxfId="9272" priority="15577" operator="containsText" text="1/2 HR">
      <formula>NOT(ISERROR(SEARCH("1/2 HR",AJ47)))</formula>
    </cfRule>
    <cfRule type="containsText" dxfId="9271" priority="15578" operator="containsText" text="SAKIT">
      <formula>NOT(ISERROR(SEARCH("SAKIT",AJ47)))</formula>
    </cfRule>
    <cfRule type="containsText" dxfId="9270" priority="15579" operator="containsText" text="CUTI">
      <formula>NOT(ISERROR(SEARCH("CUTI",AJ47)))</formula>
    </cfRule>
    <cfRule type="containsText" dxfId="9269" priority="15580" operator="containsText" text="OUT">
      <formula>NOT(ISERROR(SEARCH("OUT",AJ47)))</formula>
    </cfRule>
    <cfRule type="containsText" dxfId="9268" priority="15581" operator="containsText" text="IZIN">
      <formula>NOT(ISERROR(SEARCH("IZIN",AJ47)))</formula>
    </cfRule>
    <cfRule type="cellIs" dxfId="9267" priority="15582" operator="between">
      <formula>"ALFA"</formula>
      <formula>"A"</formula>
    </cfRule>
  </conditionalFormatting>
  <conditionalFormatting sqref="AJ190 AJ185 AJ162:AJ163">
    <cfRule type="containsText" dxfId="9266" priority="15551" operator="containsText" text="CUTI">
      <formula>NOT(ISERROR(SEARCH("CUTI",AJ162)))</formula>
    </cfRule>
    <cfRule type="containsText" dxfId="9265" priority="15552" operator="containsText" text="LIBUR">
      <formula>NOT(ISERROR(SEARCH("LIBUR",AJ162)))</formula>
    </cfRule>
    <cfRule type="containsText" dxfId="9264" priority="15553" operator="containsText" text="LIBUR">
      <formula>NOT(ISERROR(SEARCH("LIBUR",AJ162)))</formula>
    </cfRule>
    <cfRule type="containsText" dxfId="9263" priority="15554" operator="containsText" text="CTM">
      <formula>NOT(ISERROR(SEARCH("CTM",AJ162)))</formula>
    </cfRule>
    <cfRule type="containsText" dxfId="9262" priority="15555" operator="containsText" text="1/2 HR">
      <formula>NOT(ISERROR(SEARCH("1/2 HR",AJ162)))</formula>
    </cfRule>
    <cfRule type="containsText" dxfId="9261" priority="15556" operator="containsText" text="SAKIT">
      <formula>NOT(ISERROR(SEARCH("SAKIT",AJ162)))</formula>
    </cfRule>
    <cfRule type="containsText" dxfId="9260" priority="15557" operator="containsText" text="OUT">
      <formula>NOT(ISERROR(SEARCH("OUT",AJ162)))</formula>
    </cfRule>
    <cfRule type="containsText" dxfId="9259" priority="15558" operator="containsText" text="IZIN">
      <formula>NOT(ISERROR(SEARCH("IZIN",AJ162)))</formula>
    </cfRule>
    <cfRule type="cellIs" dxfId="9258" priority="15559" operator="between">
      <formula>"ALFA"</formula>
      <formula>"A"</formula>
    </cfRule>
    <cfRule type="containsText" dxfId="9257" priority="15560" operator="containsText" text="CTM">
      <formula>NOT(ISERROR(SEARCH("CTM",AJ162)))</formula>
    </cfRule>
    <cfRule type="containsText" dxfId="9256" priority="15561" operator="containsText" text="1/2 HR">
      <formula>NOT(ISERROR(SEARCH("1/2 HR",AJ162)))</formula>
    </cfRule>
    <cfRule type="containsText" dxfId="9255" priority="15562" operator="containsText" text="SAKIT">
      <formula>NOT(ISERROR(SEARCH("SAKIT",AJ162)))</formula>
    </cfRule>
    <cfRule type="containsText" dxfId="9254" priority="15563" operator="containsText" text="CUTI">
      <formula>NOT(ISERROR(SEARCH("CUTI",AJ162)))</formula>
    </cfRule>
    <cfRule type="containsText" dxfId="9253" priority="15564" operator="containsText" text="OUT">
      <formula>NOT(ISERROR(SEARCH("OUT",AJ162)))</formula>
    </cfRule>
    <cfRule type="containsText" dxfId="9252" priority="15565" operator="containsText" text="IZIN">
      <formula>NOT(ISERROR(SEARCH("IZIN",AJ162)))</formula>
    </cfRule>
    <cfRule type="cellIs" dxfId="9251" priority="15566" operator="between">
      <formula>"ALFA"</formula>
      <formula>"A"</formula>
    </cfRule>
  </conditionalFormatting>
  <conditionalFormatting sqref="AK124">
    <cfRule type="containsText" dxfId="9250" priority="15535" operator="containsText" text="LIBUR">
      <formula>NOT(ISERROR(SEARCH("LIBUR",AK124)))</formula>
    </cfRule>
    <cfRule type="containsText" dxfId="9249" priority="15536" operator="containsText" text="CTM">
      <formula>NOT(ISERROR(SEARCH("CTM",AK124)))</formula>
    </cfRule>
    <cfRule type="containsText" dxfId="9248" priority="15537" operator="containsText" text="1/2 HR">
      <formula>NOT(ISERROR(SEARCH("1/2 HR",AK124)))</formula>
    </cfRule>
    <cfRule type="containsText" dxfId="9247" priority="15538" operator="containsText" text="SAKIT">
      <formula>NOT(ISERROR(SEARCH("SAKIT",AK124)))</formula>
    </cfRule>
    <cfRule type="containsText" dxfId="9246" priority="15539" operator="containsText" text="CUTI">
      <formula>NOT(ISERROR(SEARCH("CUTI",AK124)))</formula>
    </cfRule>
    <cfRule type="containsText" dxfId="9245" priority="15540" operator="containsText" text="OUT">
      <formula>NOT(ISERROR(SEARCH("OUT",AK124)))</formula>
    </cfRule>
    <cfRule type="containsText" dxfId="9244" priority="15541" operator="containsText" text="IZIN">
      <formula>NOT(ISERROR(SEARCH("IZIN",AK124)))</formula>
    </cfRule>
    <cfRule type="cellIs" dxfId="9243" priority="15542" operator="between">
      <formula>"ALFA"</formula>
      <formula>"A"</formula>
    </cfRule>
    <cfRule type="containsText" dxfId="9242" priority="15543" operator="containsText" text="CUTI">
      <formula>NOT(ISERROR(SEARCH("CUTI",AK124)))</formula>
    </cfRule>
    <cfRule type="containsText" dxfId="9241" priority="15544" operator="containsText" text="LIBUR">
      <formula>NOT(ISERROR(SEARCH("LIBUR",AK124)))</formula>
    </cfRule>
    <cfRule type="containsText" dxfId="9240" priority="15545" operator="containsText" text="CTM">
      <formula>NOT(ISERROR(SEARCH("CTM",AK124)))</formula>
    </cfRule>
    <cfRule type="containsText" dxfId="9239" priority="15546" operator="containsText" text="1/2 HR">
      <formula>NOT(ISERROR(SEARCH("1/2 HR",AK124)))</formula>
    </cfRule>
    <cfRule type="containsText" dxfId="9238" priority="15547" operator="containsText" text="SAKIT">
      <formula>NOT(ISERROR(SEARCH("SAKIT",AK124)))</formula>
    </cfRule>
    <cfRule type="containsText" dxfId="9237" priority="15548" operator="containsText" text="OUT">
      <formula>NOT(ISERROR(SEARCH("OUT",AK124)))</formula>
    </cfRule>
    <cfRule type="containsText" dxfId="9236" priority="15549" operator="containsText" text="IZIN">
      <formula>NOT(ISERROR(SEARCH("IZIN",AK124)))</formula>
    </cfRule>
    <cfRule type="cellIs" dxfId="9235" priority="15550" operator="between">
      <formula>"ALFA"</formula>
      <formula>"A"</formula>
    </cfRule>
  </conditionalFormatting>
  <conditionalFormatting sqref="AK193:AM193 AO193 AQ193:AR193 AT193:AV193 AX193:AY193 BA195:BE195 BA193 BC193:BE193 BH195 BH193">
    <cfRule type="containsText" dxfId="9234" priority="15527" operator="containsText" text="LIBUR">
      <formula>NOT(ISERROR(SEARCH("LIBUR",AK193)))</formula>
    </cfRule>
    <cfRule type="containsText" dxfId="9233" priority="15528" operator="containsText" text="CTM">
      <formula>NOT(ISERROR(SEARCH("CTM",AK193)))</formula>
    </cfRule>
    <cfRule type="containsText" dxfId="9232" priority="15529" operator="containsText" text="1/2 HR">
      <formula>NOT(ISERROR(SEARCH("1/2 HR",AK193)))</formula>
    </cfRule>
    <cfRule type="containsText" dxfId="9231" priority="15530" operator="containsText" text="SAKIT">
      <formula>NOT(ISERROR(SEARCH("SAKIT",AK193)))</formula>
    </cfRule>
    <cfRule type="containsText" dxfId="9230" priority="15531" operator="containsText" text="CUTI">
      <formula>NOT(ISERROR(SEARCH("CUTI",AK193)))</formula>
    </cfRule>
    <cfRule type="containsText" dxfId="9229" priority="15532" operator="containsText" text="OUT">
      <formula>NOT(ISERROR(SEARCH("OUT",AK193)))</formula>
    </cfRule>
    <cfRule type="containsText" dxfId="9228" priority="15533" operator="containsText" text="IZIN">
      <formula>NOT(ISERROR(SEARCH("IZIN",AK193)))</formula>
    </cfRule>
    <cfRule type="cellIs" dxfId="9227" priority="15534" operator="between">
      <formula>"ALFA"</formula>
      <formula>"A"</formula>
    </cfRule>
  </conditionalFormatting>
  <conditionalFormatting sqref="AK193:AM193 AO193 AQ193:AR193">
    <cfRule type="containsText" dxfId="9226" priority="15519" operator="containsText" text="LIBUR">
      <formula>NOT(ISERROR(SEARCH("LIBUR",AK193)))</formula>
    </cfRule>
    <cfRule type="containsText" dxfId="9225" priority="15520" operator="containsText" text="CTM">
      <formula>NOT(ISERROR(SEARCH("CTM",AK193)))</formula>
    </cfRule>
    <cfRule type="containsText" dxfId="9224" priority="15521" operator="containsText" text="1/2 HR">
      <formula>NOT(ISERROR(SEARCH("1/2 HR",AK193)))</formula>
    </cfRule>
    <cfRule type="containsText" dxfId="9223" priority="15522" operator="containsText" text="SAKIT">
      <formula>NOT(ISERROR(SEARCH("SAKIT",AK193)))</formula>
    </cfRule>
    <cfRule type="containsText" dxfId="9222" priority="15523" operator="containsText" text="CUTI">
      <formula>NOT(ISERROR(SEARCH("CUTI",AK193)))</formula>
    </cfRule>
    <cfRule type="containsText" dxfId="9221" priority="15524" operator="containsText" text="OUT">
      <formula>NOT(ISERROR(SEARCH("OUT",AK193)))</formula>
    </cfRule>
    <cfRule type="containsText" dxfId="9220" priority="15525" operator="containsText" text="IZIN">
      <formula>NOT(ISERROR(SEARCH("IZIN",AK193)))</formula>
    </cfRule>
    <cfRule type="cellIs" dxfId="9219" priority="15526" operator="between">
      <formula>"ALFA"</formula>
      <formula>"A"</formula>
    </cfRule>
  </conditionalFormatting>
  <conditionalFormatting sqref="AK48:AO48 AG48:AH48 AQ48 AT48:AV48 AX48:BF48 BH48:BI48 BK48:BL48">
    <cfRule type="containsText" dxfId="9218" priority="15511" operator="containsText" text="LIBUR">
      <formula>NOT(ISERROR(SEARCH("LIBUR",AG48)))</formula>
    </cfRule>
    <cfRule type="containsText" dxfId="9217" priority="15512" operator="containsText" text="CTM">
      <formula>NOT(ISERROR(SEARCH("CTM",AG48)))</formula>
    </cfRule>
    <cfRule type="containsText" dxfId="9216" priority="15513" operator="containsText" text="1/2 HR">
      <formula>NOT(ISERROR(SEARCH("1/2 HR",AG48)))</formula>
    </cfRule>
    <cfRule type="containsText" dxfId="9215" priority="15514" operator="containsText" text="SAKIT">
      <formula>NOT(ISERROR(SEARCH("SAKIT",AG48)))</formula>
    </cfRule>
    <cfRule type="containsText" dxfId="9214" priority="15515" operator="containsText" text="CUTI">
      <formula>NOT(ISERROR(SEARCH("CUTI",AG48)))</formula>
    </cfRule>
    <cfRule type="containsText" dxfId="9213" priority="15516" operator="containsText" text="OUT">
      <formula>NOT(ISERROR(SEARCH("OUT",AG48)))</formula>
    </cfRule>
    <cfRule type="containsText" dxfId="9212" priority="15517" operator="containsText" text="IZIN">
      <formula>NOT(ISERROR(SEARCH("IZIN",AG48)))</formula>
    </cfRule>
    <cfRule type="cellIs" dxfId="9211" priority="15518" operator="between">
      <formula>"ALFA"</formula>
      <formula>"A"</formula>
    </cfRule>
  </conditionalFormatting>
  <conditionalFormatting sqref="AK199:AV199 AG199:AH199 AX199:BH199">
    <cfRule type="containsText" dxfId="9210" priority="15503" operator="containsText" text="LIBUR">
      <formula>NOT(ISERROR(SEARCH("LIBUR",AG199)))</formula>
    </cfRule>
    <cfRule type="containsText" dxfId="9209" priority="15504" operator="containsText" text="CTM">
      <formula>NOT(ISERROR(SEARCH("CTM",AG199)))</formula>
    </cfRule>
    <cfRule type="containsText" dxfId="9208" priority="15505" operator="containsText" text="1/2 HR">
      <formula>NOT(ISERROR(SEARCH("1/2 HR",AG199)))</formula>
    </cfRule>
    <cfRule type="containsText" dxfId="9207" priority="15506" operator="containsText" text="SAKIT">
      <formula>NOT(ISERROR(SEARCH("SAKIT",AG199)))</formula>
    </cfRule>
    <cfRule type="containsText" dxfId="9206" priority="15507" operator="containsText" text="CUTI">
      <formula>NOT(ISERROR(SEARCH("CUTI",AG199)))</formula>
    </cfRule>
    <cfRule type="containsText" dxfId="9205" priority="15508" operator="containsText" text="OUT">
      <formula>NOT(ISERROR(SEARCH("OUT",AG199)))</formula>
    </cfRule>
    <cfRule type="containsText" dxfId="9204" priority="15509" operator="containsText" text="IZIN">
      <formula>NOT(ISERROR(SEARCH("IZIN",AG199)))</formula>
    </cfRule>
    <cfRule type="cellIs" dxfId="9203" priority="15510" operator="between">
      <formula>"ALFA"</formula>
      <formula>"A"</formula>
    </cfRule>
  </conditionalFormatting>
  <conditionalFormatting sqref="AK200:AV200 AG200:AH200 AX200:BH200">
    <cfRule type="containsText" dxfId="9202" priority="15495" operator="containsText" text="LIBUR">
      <formula>NOT(ISERROR(SEARCH("LIBUR",AG200)))</formula>
    </cfRule>
    <cfRule type="containsText" dxfId="9201" priority="15496" operator="containsText" text="CTM">
      <formula>NOT(ISERROR(SEARCH("CTM",AG200)))</formula>
    </cfRule>
    <cfRule type="containsText" dxfId="9200" priority="15497" operator="containsText" text="1/2 HR">
      <formula>NOT(ISERROR(SEARCH("1/2 HR",AG200)))</formula>
    </cfRule>
    <cfRule type="containsText" dxfId="9199" priority="15498" operator="containsText" text="SAKIT">
      <formula>NOT(ISERROR(SEARCH("SAKIT",AG200)))</formula>
    </cfRule>
    <cfRule type="containsText" dxfId="9198" priority="15499" operator="containsText" text="CUTI">
      <formula>NOT(ISERROR(SEARCH("CUTI",AG200)))</formula>
    </cfRule>
    <cfRule type="containsText" dxfId="9197" priority="15500" operator="containsText" text="OUT">
      <formula>NOT(ISERROR(SEARCH("OUT",AG200)))</formula>
    </cfRule>
    <cfRule type="containsText" dxfId="9196" priority="15501" operator="containsText" text="IZIN">
      <formula>NOT(ISERROR(SEARCH("IZIN",AG200)))</formula>
    </cfRule>
    <cfRule type="cellIs" dxfId="9195" priority="15502" operator="between">
      <formula>"ALFA"</formula>
      <formula>"A"</formula>
    </cfRule>
  </conditionalFormatting>
  <conditionalFormatting sqref="AL61:AL67">
    <cfRule type="containsText" dxfId="9194" priority="15479" operator="containsText" text="LIBUR">
      <formula>NOT(ISERROR(SEARCH("LIBUR",AL61)))</formula>
    </cfRule>
    <cfRule type="containsText" dxfId="9193" priority="15480" operator="containsText" text="LIBUR">
      <formula>NOT(ISERROR(SEARCH("LIBUR",AL61)))</formula>
    </cfRule>
    <cfRule type="containsText" dxfId="9192" priority="15481" operator="containsText" text="CTM">
      <formula>NOT(ISERROR(SEARCH("CTM",AL61)))</formula>
    </cfRule>
    <cfRule type="containsText" dxfId="9191" priority="15482" operator="containsText" text="1/2 HR">
      <formula>NOT(ISERROR(SEARCH("1/2 HR",AL61)))</formula>
    </cfRule>
    <cfRule type="containsText" dxfId="9190" priority="15483" operator="containsText" text="SAKIT">
      <formula>NOT(ISERROR(SEARCH("SAKIT",AL61)))</formula>
    </cfRule>
    <cfRule type="containsText" dxfId="9189" priority="15484" operator="containsText" text="CUTI">
      <formula>NOT(ISERROR(SEARCH("CUTI",AL61)))</formula>
    </cfRule>
    <cfRule type="containsText" dxfId="9188" priority="15485" operator="containsText" text="OUT">
      <formula>NOT(ISERROR(SEARCH("OUT",AL61)))</formula>
    </cfRule>
    <cfRule type="containsText" dxfId="9187" priority="15486" operator="containsText" text="IZIN">
      <formula>NOT(ISERROR(SEARCH("IZIN",AL61)))</formula>
    </cfRule>
    <cfRule type="cellIs" dxfId="9186" priority="15487" operator="between">
      <formula>"ALFA"</formula>
      <formula>"A"</formula>
    </cfRule>
    <cfRule type="containsText" dxfId="9185" priority="15488" operator="containsText" text="CTM">
      <formula>NOT(ISERROR(SEARCH("CTM",AL61)))</formula>
    </cfRule>
    <cfRule type="containsText" dxfId="9184" priority="15489" operator="containsText" text="1/2 HR">
      <formula>NOT(ISERROR(SEARCH("1/2 HR",AL61)))</formula>
    </cfRule>
    <cfRule type="containsText" dxfId="9183" priority="15490" operator="containsText" text="SAKIT">
      <formula>NOT(ISERROR(SEARCH("SAKIT",AL61)))</formula>
    </cfRule>
    <cfRule type="containsText" dxfId="9182" priority="15491" operator="containsText" text="CUTI">
      <formula>NOT(ISERROR(SEARCH("CUTI",AL61)))</formula>
    </cfRule>
    <cfRule type="containsText" dxfId="9181" priority="15492" operator="containsText" text="OUT">
      <formula>NOT(ISERROR(SEARCH("OUT",AL61)))</formula>
    </cfRule>
    <cfRule type="containsText" dxfId="9180" priority="15493" operator="containsText" text="IZIN">
      <formula>NOT(ISERROR(SEARCH("IZIN",AL61)))</formula>
    </cfRule>
    <cfRule type="cellIs" dxfId="9179" priority="15494" operator="between">
      <formula>"ALFA"</formula>
      <formula>"A"</formula>
    </cfRule>
  </conditionalFormatting>
  <conditionalFormatting sqref="AL74:AL79 AL68:AL72">
    <cfRule type="containsText" dxfId="9178" priority="15463" operator="containsText" text="LIBUR">
      <formula>NOT(ISERROR(SEARCH("LIBUR",AL68)))</formula>
    </cfRule>
    <cfRule type="containsText" dxfId="9177" priority="15464" operator="containsText" text="LIBUR">
      <formula>NOT(ISERROR(SEARCH("LIBUR",AL68)))</formula>
    </cfRule>
    <cfRule type="containsText" dxfId="9176" priority="15465" operator="containsText" text="CTM">
      <formula>NOT(ISERROR(SEARCH("CTM",AL68)))</formula>
    </cfRule>
    <cfRule type="containsText" dxfId="9175" priority="15466" operator="containsText" text="1/2 HR">
      <formula>NOT(ISERROR(SEARCH("1/2 HR",AL68)))</formula>
    </cfRule>
    <cfRule type="containsText" dxfId="9174" priority="15467" operator="containsText" text="SAKIT">
      <formula>NOT(ISERROR(SEARCH("SAKIT",AL68)))</formula>
    </cfRule>
    <cfRule type="containsText" dxfId="9173" priority="15468" operator="containsText" text="CUTI">
      <formula>NOT(ISERROR(SEARCH("CUTI",AL68)))</formula>
    </cfRule>
    <cfRule type="containsText" dxfId="9172" priority="15469" operator="containsText" text="OUT">
      <formula>NOT(ISERROR(SEARCH("OUT",AL68)))</formula>
    </cfRule>
    <cfRule type="containsText" dxfId="9171" priority="15470" operator="containsText" text="IZIN">
      <formula>NOT(ISERROR(SEARCH("IZIN",AL68)))</formula>
    </cfRule>
    <cfRule type="cellIs" dxfId="9170" priority="15471" operator="between">
      <formula>"ALFA"</formula>
      <formula>"A"</formula>
    </cfRule>
    <cfRule type="containsText" dxfId="9169" priority="15472" operator="containsText" text="CTM">
      <formula>NOT(ISERROR(SEARCH("CTM",AL68)))</formula>
    </cfRule>
    <cfRule type="containsText" dxfId="9168" priority="15473" operator="containsText" text="1/2 HR">
      <formula>NOT(ISERROR(SEARCH("1/2 HR",AL68)))</formula>
    </cfRule>
    <cfRule type="containsText" dxfId="9167" priority="15474" operator="containsText" text="SAKIT">
      <formula>NOT(ISERROR(SEARCH("SAKIT",AL68)))</formula>
    </cfRule>
    <cfRule type="containsText" dxfId="9166" priority="15475" operator="containsText" text="CUTI">
      <formula>NOT(ISERROR(SEARCH("CUTI",AL68)))</formula>
    </cfRule>
    <cfRule type="containsText" dxfId="9165" priority="15476" operator="containsText" text="OUT">
      <formula>NOT(ISERROR(SEARCH("OUT",AL68)))</formula>
    </cfRule>
    <cfRule type="containsText" dxfId="9164" priority="15477" operator="containsText" text="IZIN">
      <formula>NOT(ISERROR(SEARCH("IZIN",AL68)))</formula>
    </cfRule>
    <cfRule type="cellIs" dxfId="9163" priority="15478" operator="between">
      <formula>"ALFA"</formula>
      <formula>"A"</formula>
    </cfRule>
  </conditionalFormatting>
  <conditionalFormatting sqref="AL82:AL84">
    <cfRule type="containsText" dxfId="9162" priority="15447" operator="containsText" text="LIBUR">
      <formula>NOT(ISERROR(SEARCH("LIBUR",AL82)))</formula>
    </cfRule>
    <cfRule type="containsText" dxfId="9161" priority="15448" operator="containsText" text="LIBUR">
      <formula>NOT(ISERROR(SEARCH("LIBUR",AL82)))</formula>
    </cfRule>
    <cfRule type="containsText" dxfId="9160" priority="15449" operator="containsText" text="CTM">
      <formula>NOT(ISERROR(SEARCH("CTM",AL82)))</formula>
    </cfRule>
    <cfRule type="containsText" dxfId="9159" priority="15450" operator="containsText" text="1/2 HR">
      <formula>NOT(ISERROR(SEARCH("1/2 HR",AL82)))</formula>
    </cfRule>
    <cfRule type="containsText" dxfId="9158" priority="15451" operator="containsText" text="SAKIT">
      <formula>NOT(ISERROR(SEARCH("SAKIT",AL82)))</formula>
    </cfRule>
    <cfRule type="containsText" dxfId="9157" priority="15452" operator="containsText" text="CUTI">
      <formula>NOT(ISERROR(SEARCH("CUTI",AL82)))</formula>
    </cfRule>
    <cfRule type="containsText" dxfId="9156" priority="15453" operator="containsText" text="OUT">
      <formula>NOT(ISERROR(SEARCH("OUT",AL82)))</formula>
    </cfRule>
    <cfRule type="containsText" dxfId="9155" priority="15454" operator="containsText" text="IZIN">
      <formula>NOT(ISERROR(SEARCH("IZIN",AL82)))</formula>
    </cfRule>
    <cfRule type="cellIs" dxfId="9154" priority="15455" operator="between">
      <formula>"ALFA"</formula>
      <formula>"A"</formula>
    </cfRule>
    <cfRule type="containsText" dxfId="9153" priority="15456" operator="containsText" text="CTM">
      <formula>NOT(ISERROR(SEARCH("CTM",AL82)))</formula>
    </cfRule>
    <cfRule type="containsText" dxfId="9152" priority="15457" operator="containsText" text="1/2 HR">
      <formula>NOT(ISERROR(SEARCH("1/2 HR",AL82)))</formula>
    </cfRule>
    <cfRule type="containsText" dxfId="9151" priority="15458" operator="containsText" text="SAKIT">
      <formula>NOT(ISERROR(SEARCH("SAKIT",AL82)))</formula>
    </cfRule>
    <cfRule type="containsText" dxfId="9150" priority="15459" operator="containsText" text="CUTI">
      <formula>NOT(ISERROR(SEARCH("CUTI",AL82)))</formula>
    </cfRule>
    <cfRule type="containsText" dxfId="9149" priority="15460" operator="containsText" text="OUT">
      <formula>NOT(ISERROR(SEARCH("OUT",AL82)))</formula>
    </cfRule>
    <cfRule type="containsText" dxfId="9148" priority="15461" operator="containsText" text="IZIN">
      <formula>NOT(ISERROR(SEARCH("IZIN",AL82)))</formula>
    </cfRule>
    <cfRule type="cellIs" dxfId="9147" priority="15462" operator="between">
      <formula>"ALFA"</formula>
      <formula>"A"</formula>
    </cfRule>
  </conditionalFormatting>
  <conditionalFormatting sqref="AL164">
    <cfRule type="containsText" dxfId="9146" priority="15431" operator="containsText" text="LIBUR">
      <formula>NOT(ISERROR(SEARCH("LIBUR",AL164)))</formula>
    </cfRule>
    <cfRule type="containsText" dxfId="9145" priority="15432" operator="containsText" text="LIBUR">
      <formula>NOT(ISERROR(SEARCH("LIBUR",AL164)))</formula>
    </cfRule>
    <cfRule type="containsText" dxfId="9144" priority="15433" operator="containsText" text="CTM">
      <formula>NOT(ISERROR(SEARCH("CTM",AL164)))</formula>
    </cfRule>
    <cfRule type="containsText" dxfId="9143" priority="15434" operator="containsText" text="1/2 HR">
      <formula>NOT(ISERROR(SEARCH("1/2 HR",AL164)))</formula>
    </cfRule>
    <cfRule type="containsText" dxfId="9142" priority="15435" operator="containsText" text="SAKIT">
      <formula>NOT(ISERROR(SEARCH("SAKIT",AL164)))</formula>
    </cfRule>
    <cfRule type="containsText" dxfId="9141" priority="15436" operator="containsText" text="CUTI">
      <formula>NOT(ISERROR(SEARCH("CUTI",AL164)))</formula>
    </cfRule>
    <cfRule type="containsText" dxfId="9140" priority="15437" operator="containsText" text="OUT">
      <formula>NOT(ISERROR(SEARCH("OUT",AL164)))</formula>
    </cfRule>
    <cfRule type="containsText" dxfId="9139" priority="15438" operator="containsText" text="IZIN">
      <formula>NOT(ISERROR(SEARCH("IZIN",AL164)))</formula>
    </cfRule>
    <cfRule type="cellIs" dxfId="9138" priority="15439" operator="between">
      <formula>"ALFA"</formula>
      <formula>"A"</formula>
    </cfRule>
    <cfRule type="containsText" dxfId="9137" priority="15440" operator="containsText" text="CTM">
      <formula>NOT(ISERROR(SEARCH("CTM",AL164)))</formula>
    </cfRule>
    <cfRule type="containsText" dxfId="9136" priority="15441" operator="containsText" text="1/2 HR">
      <formula>NOT(ISERROR(SEARCH("1/2 HR",AL164)))</formula>
    </cfRule>
    <cfRule type="containsText" dxfId="9135" priority="15442" operator="containsText" text="SAKIT">
      <formula>NOT(ISERROR(SEARCH("SAKIT",AL164)))</formula>
    </cfRule>
    <cfRule type="containsText" dxfId="9134" priority="15443" operator="containsText" text="CUTI">
      <formula>NOT(ISERROR(SEARCH("CUTI",AL164)))</formula>
    </cfRule>
    <cfRule type="containsText" dxfId="9133" priority="15444" operator="containsText" text="OUT">
      <formula>NOT(ISERROR(SEARCH("OUT",AL164)))</formula>
    </cfRule>
    <cfRule type="containsText" dxfId="9132" priority="15445" operator="containsText" text="IZIN">
      <formula>NOT(ISERROR(SEARCH("IZIN",AL164)))</formula>
    </cfRule>
    <cfRule type="cellIs" dxfId="9131" priority="15446" operator="between">
      <formula>"ALFA"</formula>
      <formula>"A"</formula>
    </cfRule>
  </conditionalFormatting>
  <conditionalFormatting sqref="AL172:AL178 AL170 AL165:AL168">
    <cfRule type="containsText" dxfId="9130" priority="15415" operator="containsText" text="LIBUR">
      <formula>NOT(ISERROR(SEARCH("LIBUR",AL165)))</formula>
    </cfRule>
    <cfRule type="containsText" dxfId="9129" priority="15416" operator="containsText" text="LIBUR">
      <formula>NOT(ISERROR(SEARCH("LIBUR",AL165)))</formula>
    </cfRule>
    <cfRule type="containsText" dxfId="9128" priority="15417" operator="containsText" text="CTM">
      <formula>NOT(ISERROR(SEARCH("CTM",AL165)))</formula>
    </cfRule>
    <cfRule type="containsText" dxfId="9127" priority="15418" operator="containsText" text="1/2 HR">
      <formula>NOT(ISERROR(SEARCH("1/2 HR",AL165)))</formula>
    </cfRule>
    <cfRule type="containsText" dxfId="9126" priority="15419" operator="containsText" text="SAKIT">
      <formula>NOT(ISERROR(SEARCH("SAKIT",AL165)))</formula>
    </cfRule>
    <cfRule type="containsText" dxfId="9125" priority="15420" operator="containsText" text="CUTI">
      <formula>NOT(ISERROR(SEARCH("CUTI",AL165)))</formula>
    </cfRule>
    <cfRule type="containsText" dxfId="9124" priority="15421" operator="containsText" text="OUT">
      <formula>NOT(ISERROR(SEARCH("OUT",AL165)))</formula>
    </cfRule>
    <cfRule type="containsText" dxfId="9123" priority="15422" operator="containsText" text="IZIN">
      <formula>NOT(ISERROR(SEARCH("IZIN",AL165)))</formula>
    </cfRule>
    <cfRule type="cellIs" dxfId="9122" priority="15423" operator="between">
      <formula>"ALFA"</formula>
      <formula>"A"</formula>
    </cfRule>
    <cfRule type="containsText" dxfId="9121" priority="15424" operator="containsText" text="CTM">
      <formula>NOT(ISERROR(SEARCH("CTM",AL165)))</formula>
    </cfRule>
    <cfRule type="containsText" dxfId="9120" priority="15425" operator="containsText" text="1/2 HR">
      <formula>NOT(ISERROR(SEARCH("1/2 HR",AL165)))</formula>
    </cfRule>
    <cfRule type="containsText" dxfId="9119" priority="15426" operator="containsText" text="SAKIT">
      <formula>NOT(ISERROR(SEARCH("SAKIT",AL165)))</formula>
    </cfRule>
    <cfRule type="containsText" dxfId="9118" priority="15427" operator="containsText" text="CUTI">
      <formula>NOT(ISERROR(SEARCH("CUTI",AL165)))</formula>
    </cfRule>
    <cfRule type="containsText" dxfId="9117" priority="15428" operator="containsText" text="OUT">
      <formula>NOT(ISERROR(SEARCH("OUT",AL165)))</formula>
    </cfRule>
    <cfRule type="containsText" dxfId="9116" priority="15429" operator="containsText" text="IZIN">
      <formula>NOT(ISERROR(SEARCH("IZIN",AL165)))</formula>
    </cfRule>
    <cfRule type="cellIs" dxfId="9115" priority="15430" operator="between">
      <formula>"ALFA"</formula>
      <formula>"A"</formula>
    </cfRule>
  </conditionalFormatting>
  <conditionalFormatting sqref="AL179 AL186 AL181:AL184">
    <cfRule type="containsText" dxfId="9114" priority="15399" operator="containsText" text="LIBUR">
      <formula>NOT(ISERROR(SEARCH("LIBUR",AL179)))</formula>
    </cfRule>
    <cfRule type="containsText" dxfId="9113" priority="15400" operator="containsText" text="LIBUR">
      <formula>NOT(ISERROR(SEARCH("LIBUR",AL179)))</formula>
    </cfRule>
    <cfRule type="containsText" dxfId="9112" priority="15401" operator="containsText" text="CTM">
      <formula>NOT(ISERROR(SEARCH("CTM",AL179)))</formula>
    </cfRule>
    <cfRule type="containsText" dxfId="9111" priority="15402" operator="containsText" text="1/2 HR">
      <formula>NOT(ISERROR(SEARCH("1/2 HR",AL179)))</formula>
    </cfRule>
    <cfRule type="containsText" dxfId="9110" priority="15403" operator="containsText" text="SAKIT">
      <formula>NOT(ISERROR(SEARCH("SAKIT",AL179)))</formula>
    </cfRule>
    <cfRule type="containsText" dxfId="9109" priority="15404" operator="containsText" text="CUTI">
      <formula>NOT(ISERROR(SEARCH("CUTI",AL179)))</formula>
    </cfRule>
    <cfRule type="containsText" dxfId="9108" priority="15405" operator="containsText" text="OUT">
      <formula>NOT(ISERROR(SEARCH("OUT",AL179)))</formula>
    </cfRule>
    <cfRule type="containsText" dxfId="9107" priority="15406" operator="containsText" text="IZIN">
      <formula>NOT(ISERROR(SEARCH("IZIN",AL179)))</formula>
    </cfRule>
    <cfRule type="cellIs" dxfId="9106" priority="15407" operator="between">
      <formula>"ALFA"</formula>
      <formula>"A"</formula>
    </cfRule>
    <cfRule type="containsText" dxfId="9105" priority="15408" operator="containsText" text="CTM">
      <formula>NOT(ISERROR(SEARCH("CTM",AL179)))</formula>
    </cfRule>
    <cfRule type="containsText" dxfId="9104" priority="15409" operator="containsText" text="1/2 HR">
      <formula>NOT(ISERROR(SEARCH("1/2 HR",AL179)))</formula>
    </cfRule>
    <cfRule type="containsText" dxfId="9103" priority="15410" operator="containsText" text="SAKIT">
      <formula>NOT(ISERROR(SEARCH("SAKIT",AL179)))</formula>
    </cfRule>
    <cfRule type="containsText" dxfId="9102" priority="15411" operator="containsText" text="CUTI">
      <formula>NOT(ISERROR(SEARCH("CUTI",AL179)))</formula>
    </cfRule>
    <cfRule type="containsText" dxfId="9101" priority="15412" operator="containsText" text="OUT">
      <formula>NOT(ISERROR(SEARCH("OUT",AL179)))</formula>
    </cfRule>
    <cfRule type="containsText" dxfId="9100" priority="15413" operator="containsText" text="IZIN">
      <formula>NOT(ISERROR(SEARCH("IZIN",AL179)))</formula>
    </cfRule>
    <cfRule type="cellIs" dxfId="9099" priority="15414" operator="between">
      <formula>"ALFA"</formula>
      <formula>"A"</formula>
    </cfRule>
  </conditionalFormatting>
  <conditionalFormatting sqref="AL190 AL169 AL180 AL171 AL185">
    <cfRule type="containsText" dxfId="9098" priority="15383" operator="containsText" text="LIBUR">
      <formula>NOT(ISERROR(SEARCH("LIBUR",AL169)))</formula>
    </cfRule>
    <cfRule type="containsText" dxfId="9097" priority="15384" operator="containsText" text="LIBUR">
      <formula>NOT(ISERROR(SEARCH("LIBUR",AL169)))</formula>
    </cfRule>
    <cfRule type="containsText" dxfId="9096" priority="15385" operator="containsText" text="CTM">
      <formula>NOT(ISERROR(SEARCH("CTM",AL169)))</formula>
    </cfRule>
    <cfRule type="containsText" dxfId="9095" priority="15386" operator="containsText" text="1/2 HR">
      <formula>NOT(ISERROR(SEARCH("1/2 HR",AL169)))</formula>
    </cfRule>
    <cfRule type="containsText" dxfId="9094" priority="15387" operator="containsText" text="SAKIT">
      <formula>NOT(ISERROR(SEARCH("SAKIT",AL169)))</formula>
    </cfRule>
    <cfRule type="containsText" dxfId="9093" priority="15388" operator="containsText" text="CUTI">
      <formula>NOT(ISERROR(SEARCH("CUTI",AL169)))</formula>
    </cfRule>
    <cfRule type="containsText" dxfId="9092" priority="15389" operator="containsText" text="OUT">
      <formula>NOT(ISERROR(SEARCH("OUT",AL169)))</formula>
    </cfRule>
    <cfRule type="containsText" dxfId="9091" priority="15390" operator="containsText" text="IZIN">
      <formula>NOT(ISERROR(SEARCH("IZIN",AL169)))</formula>
    </cfRule>
    <cfRule type="cellIs" dxfId="9090" priority="15391" operator="between">
      <formula>"ALFA"</formula>
      <formula>"A"</formula>
    </cfRule>
    <cfRule type="containsText" dxfId="9089" priority="15392" operator="containsText" text="CTM">
      <formula>NOT(ISERROR(SEARCH("CTM",AL169)))</formula>
    </cfRule>
    <cfRule type="containsText" dxfId="9088" priority="15393" operator="containsText" text="1/2 HR">
      <formula>NOT(ISERROR(SEARCH("1/2 HR",AL169)))</formula>
    </cfRule>
    <cfRule type="containsText" dxfId="9087" priority="15394" operator="containsText" text="SAKIT">
      <formula>NOT(ISERROR(SEARCH("SAKIT",AL169)))</formula>
    </cfRule>
    <cfRule type="containsText" dxfId="9086" priority="15395" operator="containsText" text="CUTI">
      <formula>NOT(ISERROR(SEARCH("CUTI",AL169)))</formula>
    </cfRule>
    <cfRule type="containsText" dxfId="9085" priority="15396" operator="containsText" text="OUT">
      <formula>NOT(ISERROR(SEARCH("OUT",AL169)))</formula>
    </cfRule>
    <cfRule type="containsText" dxfId="9084" priority="15397" operator="containsText" text="IZIN">
      <formula>NOT(ISERROR(SEARCH("IZIN",AL169)))</formula>
    </cfRule>
    <cfRule type="cellIs" dxfId="9083" priority="15398" operator="between">
      <formula>"ALFA"</formula>
      <formula>"A"</formula>
    </cfRule>
  </conditionalFormatting>
  <conditionalFormatting sqref="AM2 AG2 AI2 AK2 AO2 AQ2 AS2">
    <cfRule type="containsText" dxfId="9082" priority="15380" operator="containsText" text="CTM">
      <formula>NOT(ISERROR(SEARCH("CTM",AG2)))</formula>
    </cfRule>
    <cfRule type="containsText" dxfId="9081" priority="15381" operator="containsText" text="1/2 HR">
      <formula>NOT(ISERROR(SEARCH("1/2 HR",AG2)))</formula>
    </cfRule>
    <cfRule type="containsText" dxfId="9080" priority="15382" operator="containsText" text="SAKIT">
      <formula>NOT(ISERROR(SEARCH("SAKIT",AG2)))</formula>
    </cfRule>
  </conditionalFormatting>
  <conditionalFormatting sqref="AM64 AI64">
    <cfRule type="containsText" dxfId="9079" priority="15370" operator="containsText" text="LIBUR">
      <formula>NOT(ISERROR(SEARCH("LIBUR",AI64)))</formula>
    </cfRule>
    <cfRule type="containsText" dxfId="9078" priority="15371" operator="containsText" text="CTM">
      <formula>NOT(ISERROR(SEARCH("CTM",AI64)))</formula>
    </cfRule>
    <cfRule type="containsText" dxfId="9077" priority="15372" operator="containsText" text="1/2 HR">
      <formula>NOT(ISERROR(SEARCH("1/2 HR",AI64)))</formula>
    </cfRule>
    <cfRule type="containsText" dxfId="9076" priority="15373" operator="containsText" text="SAKIT">
      <formula>NOT(ISERROR(SEARCH("SAKIT",AI64)))</formula>
    </cfRule>
    <cfRule type="containsText" dxfId="9075" priority="15374" operator="containsText" text="OUT">
      <formula>NOT(ISERROR(SEARCH("OUT",AI64)))</formula>
    </cfRule>
    <cfRule type="containsText" dxfId="9074" priority="15375" operator="containsText" text="IZIN">
      <formula>NOT(ISERROR(SEARCH("IZIN",AI64)))</formula>
    </cfRule>
    <cfRule type="cellIs" dxfId="9073" priority="15376" operator="between">
      <formula>"ALFA"</formula>
      <formula>"A"</formula>
    </cfRule>
  </conditionalFormatting>
  <conditionalFormatting sqref="AM182 AI182">
    <cfRule type="containsText" dxfId="9072" priority="15363" operator="containsText" text="LIBUR">
      <formula>NOT(ISERROR(SEARCH("LIBUR",AI182)))</formula>
    </cfRule>
    <cfRule type="containsText" dxfId="9071" priority="15364" operator="containsText" text="CTM">
      <formula>NOT(ISERROR(SEARCH("CTM",AI182)))</formula>
    </cfRule>
    <cfRule type="containsText" dxfId="9070" priority="15365" operator="containsText" text="1/2 HR">
      <formula>NOT(ISERROR(SEARCH("1/2 HR",AI182)))</formula>
    </cfRule>
    <cfRule type="containsText" dxfId="9069" priority="15366" operator="containsText" text="SAKIT">
      <formula>NOT(ISERROR(SEARCH("SAKIT",AI182)))</formula>
    </cfRule>
    <cfRule type="containsText" dxfId="9068" priority="15367" operator="containsText" text="OUT">
      <formula>NOT(ISERROR(SEARCH("OUT",AI182)))</formula>
    </cfRule>
    <cfRule type="containsText" dxfId="9067" priority="15368" operator="containsText" text="IZIN">
      <formula>NOT(ISERROR(SEARCH("IZIN",AI182)))</formula>
    </cfRule>
    <cfRule type="cellIs" dxfId="9066" priority="15369" operator="between">
      <formula>"ALFA"</formula>
      <formula>"A"</formula>
    </cfRule>
  </conditionalFormatting>
  <conditionalFormatting sqref="AM183 AI183">
    <cfRule type="containsText" dxfId="9065" priority="15356" operator="containsText" text="LIBUR">
      <formula>NOT(ISERROR(SEARCH("LIBUR",AI183)))</formula>
    </cfRule>
    <cfRule type="containsText" dxfId="9064" priority="15357" operator="containsText" text="CTM">
      <formula>NOT(ISERROR(SEARCH("CTM",AI183)))</formula>
    </cfRule>
    <cfRule type="containsText" dxfId="9063" priority="15358" operator="containsText" text="1/2 HR">
      <formula>NOT(ISERROR(SEARCH("1/2 HR",AI183)))</formula>
    </cfRule>
    <cfRule type="containsText" dxfId="9062" priority="15359" operator="containsText" text="SAKIT">
      <formula>NOT(ISERROR(SEARCH("SAKIT",AI183)))</formula>
    </cfRule>
    <cfRule type="containsText" dxfId="9061" priority="15360" operator="containsText" text="OUT">
      <formula>NOT(ISERROR(SEARCH("OUT",AI183)))</formula>
    </cfRule>
    <cfRule type="containsText" dxfId="9060" priority="15361" operator="containsText" text="IZIN">
      <formula>NOT(ISERROR(SEARCH("IZIN",AI183)))</formula>
    </cfRule>
    <cfRule type="cellIs" dxfId="9059" priority="15362" operator="between">
      <formula>"ALFA"</formula>
      <formula>"A"</formula>
    </cfRule>
  </conditionalFormatting>
  <conditionalFormatting sqref="AM185 AI185">
    <cfRule type="containsText" dxfId="9058" priority="15349" operator="containsText" text="LIBUR">
      <formula>NOT(ISERROR(SEARCH("LIBUR",AI185)))</formula>
    </cfRule>
    <cfRule type="containsText" dxfId="9057" priority="15350" operator="containsText" text="CTM">
      <formula>NOT(ISERROR(SEARCH("CTM",AI185)))</formula>
    </cfRule>
    <cfRule type="containsText" dxfId="9056" priority="15351" operator="containsText" text="1/2 HR">
      <formula>NOT(ISERROR(SEARCH("1/2 HR",AI185)))</formula>
    </cfRule>
    <cfRule type="containsText" dxfId="9055" priority="15352" operator="containsText" text="SAKIT">
      <formula>NOT(ISERROR(SEARCH("SAKIT",AI185)))</formula>
    </cfRule>
    <cfRule type="containsText" dxfId="9054" priority="15353" operator="containsText" text="OUT">
      <formula>NOT(ISERROR(SEARCH("OUT",AI185)))</formula>
    </cfRule>
    <cfRule type="containsText" dxfId="9053" priority="15354" operator="containsText" text="IZIN">
      <formula>NOT(ISERROR(SEARCH("IZIN",AI185)))</formula>
    </cfRule>
    <cfRule type="cellIs" dxfId="9052" priority="15355" operator="between">
      <formula>"ALFA"</formula>
      <formula>"A"</formula>
    </cfRule>
  </conditionalFormatting>
  <conditionalFormatting sqref="AM186 AI186">
    <cfRule type="containsText" dxfId="9051" priority="15342" operator="containsText" text="LIBUR">
      <formula>NOT(ISERROR(SEARCH("LIBUR",AI186)))</formula>
    </cfRule>
    <cfRule type="containsText" dxfId="9050" priority="15343" operator="containsText" text="CTM">
      <formula>NOT(ISERROR(SEARCH("CTM",AI186)))</formula>
    </cfRule>
    <cfRule type="containsText" dxfId="9049" priority="15344" operator="containsText" text="1/2 HR">
      <formula>NOT(ISERROR(SEARCH("1/2 HR",AI186)))</formula>
    </cfRule>
    <cfRule type="containsText" dxfId="9048" priority="15345" operator="containsText" text="SAKIT">
      <formula>NOT(ISERROR(SEARCH("SAKIT",AI186)))</formula>
    </cfRule>
    <cfRule type="containsText" dxfId="9047" priority="15346" operator="containsText" text="OUT">
      <formula>NOT(ISERROR(SEARCH("OUT",AI186)))</formula>
    </cfRule>
    <cfRule type="containsText" dxfId="9046" priority="15347" operator="containsText" text="IZIN">
      <formula>NOT(ISERROR(SEARCH("IZIN",AI186)))</formula>
    </cfRule>
    <cfRule type="cellIs" dxfId="9045" priority="15348" operator="between">
      <formula>"ALFA"</formula>
      <formula>"A"</formula>
    </cfRule>
  </conditionalFormatting>
  <conditionalFormatting sqref="AM187 AI187">
    <cfRule type="containsText" dxfId="9044" priority="15335" operator="containsText" text="LIBUR">
      <formula>NOT(ISERROR(SEARCH("LIBUR",AI187)))</formula>
    </cfRule>
    <cfRule type="containsText" dxfId="9043" priority="15336" operator="containsText" text="CTM">
      <formula>NOT(ISERROR(SEARCH("CTM",AI187)))</formula>
    </cfRule>
    <cfRule type="containsText" dxfId="9042" priority="15337" operator="containsText" text="1/2 HR">
      <formula>NOT(ISERROR(SEARCH("1/2 HR",AI187)))</formula>
    </cfRule>
    <cfRule type="containsText" dxfId="9041" priority="15338" operator="containsText" text="SAKIT">
      <formula>NOT(ISERROR(SEARCH("SAKIT",AI187)))</formula>
    </cfRule>
    <cfRule type="containsText" dxfId="9040" priority="15339" operator="containsText" text="OUT">
      <formula>NOT(ISERROR(SEARCH("OUT",AI187)))</formula>
    </cfRule>
    <cfRule type="containsText" dxfId="9039" priority="15340" operator="containsText" text="IZIN">
      <formula>NOT(ISERROR(SEARCH("IZIN",AI187)))</formula>
    </cfRule>
    <cfRule type="cellIs" dxfId="9038" priority="15341" operator="between">
      <formula>"ALFA"</formula>
      <formula>"A"</formula>
    </cfRule>
  </conditionalFormatting>
  <conditionalFormatting sqref="AM188 AI188">
    <cfRule type="containsText" dxfId="9037" priority="15328" operator="containsText" text="LIBUR">
      <formula>NOT(ISERROR(SEARCH("LIBUR",AI188)))</formula>
    </cfRule>
    <cfRule type="containsText" dxfId="9036" priority="15329" operator="containsText" text="CTM">
      <formula>NOT(ISERROR(SEARCH("CTM",AI188)))</formula>
    </cfRule>
    <cfRule type="containsText" dxfId="9035" priority="15330" operator="containsText" text="1/2 HR">
      <formula>NOT(ISERROR(SEARCH("1/2 HR",AI188)))</formula>
    </cfRule>
    <cfRule type="containsText" dxfId="9034" priority="15331" operator="containsText" text="SAKIT">
      <formula>NOT(ISERROR(SEARCH("SAKIT",AI188)))</formula>
    </cfRule>
    <cfRule type="containsText" dxfId="9033" priority="15332" operator="containsText" text="OUT">
      <formula>NOT(ISERROR(SEARCH("OUT",AI188)))</formula>
    </cfRule>
    <cfRule type="containsText" dxfId="9032" priority="15333" operator="containsText" text="IZIN">
      <formula>NOT(ISERROR(SEARCH("IZIN",AI188)))</formula>
    </cfRule>
    <cfRule type="cellIs" dxfId="9031" priority="15334" operator="between">
      <formula>"ALFA"</formula>
      <formula>"A"</formula>
    </cfRule>
  </conditionalFormatting>
  <conditionalFormatting sqref="AM189 AI189">
    <cfRule type="containsText" dxfId="9030" priority="15321" operator="containsText" text="LIBUR">
      <formula>NOT(ISERROR(SEARCH("LIBUR",AI189)))</formula>
    </cfRule>
    <cfRule type="containsText" dxfId="9029" priority="15322" operator="containsText" text="CTM">
      <formula>NOT(ISERROR(SEARCH("CTM",AI189)))</formula>
    </cfRule>
    <cfRule type="containsText" dxfId="9028" priority="15323" operator="containsText" text="1/2 HR">
      <formula>NOT(ISERROR(SEARCH("1/2 HR",AI189)))</formula>
    </cfRule>
    <cfRule type="containsText" dxfId="9027" priority="15324" operator="containsText" text="SAKIT">
      <formula>NOT(ISERROR(SEARCH("SAKIT",AI189)))</formula>
    </cfRule>
    <cfRule type="containsText" dxfId="9026" priority="15325" operator="containsText" text="OUT">
      <formula>NOT(ISERROR(SEARCH("OUT",AI189)))</formula>
    </cfRule>
    <cfRule type="containsText" dxfId="9025" priority="15326" operator="containsText" text="IZIN">
      <formula>NOT(ISERROR(SEARCH("IZIN",AI189)))</formula>
    </cfRule>
    <cfRule type="cellIs" dxfId="9024" priority="15327" operator="between">
      <formula>"ALFA"</formula>
      <formula>"A"</formula>
    </cfRule>
  </conditionalFormatting>
  <conditionalFormatting sqref="AM190 AI190">
    <cfRule type="containsText" dxfId="9023" priority="15314" operator="containsText" text="LIBUR">
      <formula>NOT(ISERROR(SEARCH("LIBUR",AI190)))</formula>
    </cfRule>
    <cfRule type="containsText" dxfId="9022" priority="15315" operator="containsText" text="CTM">
      <formula>NOT(ISERROR(SEARCH("CTM",AI190)))</formula>
    </cfRule>
    <cfRule type="containsText" dxfId="9021" priority="15316" operator="containsText" text="1/2 HR">
      <formula>NOT(ISERROR(SEARCH("1/2 HR",AI190)))</formula>
    </cfRule>
    <cfRule type="containsText" dxfId="9020" priority="15317" operator="containsText" text="SAKIT">
      <formula>NOT(ISERROR(SEARCH("SAKIT",AI190)))</formula>
    </cfRule>
    <cfRule type="containsText" dxfId="9019" priority="15318" operator="containsText" text="OUT">
      <formula>NOT(ISERROR(SEARCH("OUT",AI190)))</formula>
    </cfRule>
    <cfRule type="containsText" dxfId="9018" priority="15319" operator="containsText" text="IZIN">
      <formula>NOT(ISERROR(SEARCH("IZIN",AI190)))</formula>
    </cfRule>
    <cfRule type="cellIs" dxfId="9017" priority="15320" operator="between">
      <formula>"ALFA"</formula>
      <formula>"A"</formula>
    </cfRule>
  </conditionalFormatting>
  <conditionalFormatting sqref="AM192">
    <cfRule type="containsText" dxfId="9016" priority="15306" operator="containsText" text="CUTI">
      <formula>NOT(ISERROR(SEARCH("CUTI",AM192)))</formula>
    </cfRule>
    <cfRule type="containsText" dxfId="9015" priority="15307" operator="containsText" text="LIBUR">
      <formula>NOT(ISERROR(SEARCH("LIBUR",AM192)))</formula>
    </cfRule>
    <cfRule type="containsText" dxfId="9014" priority="15308" operator="containsText" text="CTM">
      <formula>NOT(ISERROR(SEARCH("CTM",AM192)))</formula>
    </cfRule>
    <cfRule type="containsText" dxfId="9013" priority="15309" operator="containsText" text="1/2 HR">
      <formula>NOT(ISERROR(SEARCH("1/2 HR",AM192)))</formula>
    </cfRule>
    <cfRule type="containsText" dxfId="9012" priority="15310" operator="containsText" text="SAKIT">
      <formula>NOT(ISERROR(SEARCH("SAKIT",AM192)))</formula>
    </cfRule>
    <cfRule type="containsText" dxfId="9011" priority="15311" operator="containsText" text="OUT">
      <formula>NOT(ISERROR(SEARCH("OUT",AM192)))</formula>
    </cfRule>
    <cfRule type="containsText" dxfId="9010" priority="15312" operator="containsText" text="IZIN">
      <formula>NOT(ISERROR(SEARCH("IZIN",AM192)))</formula>
    </cfRule>
    <cfRule type="cellIs" dxfId="9009" priority="15313" operator="between">
      <formula>"ALFA"</formula>
      <formula>"A"</formula>
    </cfRule>
  </conditionalFormatting>
  <conditionalFormatting sqref="AM193">
    <cfRule type="containsText" dxfId="9008" priority="15298" operator="containsText" text="CUTI">
      <formula>NOT(ISERROR(SEARCH("CUTI",AM193)))</formula>
    </cfRule>
    <cfRule type="containsText" dxfId="9007" priority="15299" operator="containsText" text="LIBUR">
      <formula>NOT(ISERROR(SEARCH("LIBUR",AM193)))</formula>
    </cfRule>
    <cfRule type="containsText" dxfId="9006" priority="15300" operator="containsText" text="CTM">
      <formula>NOT(ISERROR(SEARCH("CTM",AM193)))</formula>
    </cfRule>
    <cfRule type="containsText" dxfId="9005" priority="15301" operator="containsText" text="1/2 HR">
      <formula>NOT(ISERROR(SEARCH("1/2 HR",AM193)))</formula>
    </cfRule>
    <cfRule type="containsText" dxfId="9004" priority="15302" operator="containsText" text="SAKIT">
      <formula>NOT(ISERROR(SEARCH("SAKIT",AM193)))</formula>
    </cfRule>
    <cfRule type="containsText" dxfId="9003" priority="15303" operator="containsText" text="OUT">
      <formula>NOT(ISERROR(SEARCH("OUT",AM193)))</formula>
    </cfRule>
    <cfRule type="containsText" dxfId="9002" priority="15304" operator="containsText" text="IZIN">
      <formula>NOT(ISERROR(SEARCH("IZIN",AM193)))</formula>
    </cfRule>
    <cfRule type="cellIs" dxfId="9001" priority="15305" operator="between">
      <formula>"ALFA"</formula>
      <formula>"A"</formula>
    </cfRule>
  </conditionalFormatting>
  <conditionalFormatting sqref="AM3:AN3 AI3:AJ3">
    <cfRule type="containsText" dxfId="9000" priority="15291" operator="containsText" text="LIBUR">
      <formula>NOT(ISERROR(SEARCH("LIBUR",AI3)))</formula>
    </cfRule>
    <cfRule type="containsText" dxfId="8999" priority="15292" operator="containsText" text="CTM">
      <formula>NOT(ISERROR(SEARCH("CTM",AI3)))</formula>
    </cfRule>
    <cfRule type="containsText" dxfId="8998" priority="15293" operator="containsText" text="1/2 HR">
      <formula>NOT(ISERROR(SEARCH("1/2 HR",AI3)))</formula>
    </cfRule>
    <cfRule type="containsText" dxfId="8997" priority="15294" operator="containsText" text="SAKIT">
      <formula>NOT(ISERROR(SEARCH("SAKIT",AI3)))</formula>
    </cfRule>
    <cfRule type="containsText" dxfId="8996" priority="15295" operator="containsText" text="OUT">
      <formula>NOT(ISERROR(SEARCH("OUT",AI3)))</formula>
    </cfRule>
    <cfRule type="containsText" dxfId="8995" priority="15296" operator="containsText" text="IZIN">
      <formula>NOT(ISERROR(SEARCH("IZIN",AI3)))</formula>
    </cfRule>
    <cfRule type="cellIs" dxfId="8994" priority="15297" operator="between">
      <formula>"ALFA"</formula>
      <formula>"A"</formula>
    </cfRule>
  </conditionalFormatting>
  <conditionalFormatting sqref="AM4:AN28 AI4:AJ28 AI201:AJ201 AM201:AN201">
    <cfRule type="containsText" dxfId="8993" priority="15284" operator="containsText" text="LIBUR">
      <formula>NOT(ISERROR(SEARCH("LIBUR",AI4)))</formula>
    </cfRule>
    <cfRule type="containsText" dxfId="8992" priority="15285" operator="containsText" text="CTM">
      <formula>NOT(ISERROR(SEARCH("CTM",AI4)))</formula>
    </cfRule>
    <cfRule type="containsText" dxfId="8991" priority="15286" operator="containsText" text="1/2 HR">
      <formula>NOT(ISERROR(SEARCH("1/2 HR",AI4)))</formula>
    </cfRule>
    <cfRule type="containsText" dxfId="8990" priority="15287" operator="containsText" text="SAKIT">
      <formula>NOT(ISERROR(SEARCH("SAKIT",AI4)))</formula>
    </cfRule>
    <cfRule type="containsText" dxfId="8989" priority="15288" operator="containsText" text="OUT">
      <formula>NOT(ISERROR(SEARCH("OUT",AI4)))</formula>
    </cfRule>
    <cfRule type="containsText" dxfId="8988" priority="15289" operator="containsText" text="IZIN">
      <formula>NOT(ISERROR(SEARCH("IZIN",AI4)))</formula>
    </cfRule>
    <cfRule type="cellIs" dxfId="8987" priority="15290" operator="between">
      <formula>"ALFA"</formula>
      <formula>"A"</formula>
    </cfRule>
  </conditionalFormatting>
  <conditionalFormatting sqref="AM48:AN48 AI48">
    <cfRule type="containsText" dxfId="8986" priority="15276" operator="containsText" text="CUTI">
      <formula>NOT(ISERROR(SEARCH("CUTI",AI48)))</formula>
    </cfRule>
    <cfRule type="containsText" dxfId="8985" priority="15277" operator="containsText" text="LIBUR">
      <formula>NOT(ISERROR(SEARCH("LIBUR",AI48)))</formula>
    </cfRule>
    <cfRule type="containsText" dxfId="8984" priority="15278" operator="containsText" text="CTM">
      <formula>NOT(ISERROR(SEARCH("CTM",AI48)))</formula>
    </cfRule>
    <cfRule type="containsText" dxfId="8983" priority="15279" operator="containsText" text="1/2 HR">
      <formula>NOT(ISERROR(SEARCH("1/2 HR",AI48)))</formula>
    </cfRule>
    <cfRule type="containsText" dxfId="8982" priority="15280" operator="containsText" text="SAKIT">
      <formula>NOT(ISERROR(SEARCH("SAKIT",AI48)))</formula>
    </cfRule>
    <cfRule type="containsText" dxfId="8981" priority="15281" operator="containsText" text="OUT">
      <formula>NOT(ISERROR(SEARCH("OUT",AI48)))</formula>
    </cfRule>
    <cfRule type="containsText" dxfId="8980" priority="15282" operator="containsText" text="IZIN">
      <formula>NOT(ISERROR(SEARCH("IZIN",AI48)))</formula>
    </cfRule>
    <cfRule type="cellIs" dxfId="8979" priority="15283" operator="between">
      <formula>"ALFA"</formula>
      <formula>"A"</formula>
    </cfRule>
  </conditionalFormatting>
  <conditionalFormatting sqref="AM184:AN184 AI184">
    <cfRule type="containsText" dxfId="8978" priority="15269" operator="containsText" text="LIBUR">
      <formula>NOT(ISERROR(SEARCH("LIBUR",AI184)))</formula>
    </cfRule>
    <cfRule type="containsText" dxfId="8977" priority="15270" operator="containsText" text="CTM">
      <formula>NOT(ISERROR(SEARCH("CTM",AI184)))</formula>
    </cfRule>
    <cfRule type="containsText" dxfId="8976" priority="15271" operator="containsText" text="1/2 HR">
      <formula>NOT(ISERROR(SEARCH("1/2 HR",AI184)))</formula>
    </cfRule>
    <cfRule type="containsText" dxfId="8975" priority="15272" operator="containsText" text="SAKIT">
      <formula>NOT(ISERROR(SEARCH("SAKIT",AI184)))</formula>
    </cfRule>
    <cfRule type="containsText" dxfId="8974" priority="15273" operator="containsText" text="OUT">
      <formula>NOT(ISERROR(SEARCH("OUT",AI184)))</formula>
    </cfRule>
    <cfRule type="containsText" dxfId="8973" priority="15274" operator="containsText" text="IZIN">
      <formula>NOT(ISERROR(SEARCH("IZIN",AI184)))</formula>
    </cfRule>
    <cfRule type="cellIs" dxfId="8972" priority="15275" operator="between">
      <formula>"ALFA"</formula>
      <formula>"A"</formula>
    </cfRule>
  </conditionalFormatting>
  <conditionalFormatting sqref="AM191:AN191 AI191:AJ191">
    <cfRule type="containsText" dxfId="8971" priority="15262" operator="containsText" text="LIBUR">
      <formula>NOT(ISERROR(SEARCH("LIBUR",AI191)))</formula>
    </cfRule>
    <cfRule type="containsText" dxfId="8970" priority="15263" operator="containsText" text="CTM">
      <formula>NOT(ISERROR(SEARCH("CTM",AI191)))</formula>
    </cfRule>
    <cfRule type="containsText" dxfId="8969" priority="15264" operator="containsText" text="1/2 HR">
      <formula>NOT(ISERROR(SEARCH("1/2 HR",AI191)))</formula>
    </cfRule>
    <cfRule type="containsText" dxfId="8968" priority="15265" operator="containsText" text="SAKIT">
      <formula>NOT(ISERROR(SEARCH("SAKIT",AI191)))</formula>
    </cfRule>
    <cfRule type="containsText" dxfId="8967" priority="15266" operator="containsText" text="OUT">
      <formula>NOT(ISERROR(SEARCH("OUT",AI191)))</formula>
    </cfRule>
    <cfRule type="containsText" dxfId="8966" priority="15267" operator="containsText" text="IZIN">
      <formula>NOT(ISERROR(SEARCH("IZIN",AI191)))</formula>
    </cfRule>
    <cfRule type="cellIs" dxfId="8965" priority="15268" operator="between">
      <formula>"ALFA"</formula>
      <formula>"A"</formula>
    </cfRule>
  </conditionalFormatting>
  <conditionalFormatting sqref="AM198:AN198 AI198:AJ198">
    <cfRule type="containsText" dxfId="8964" priority="15255" operator="containsText" text="LIBUR">
      <formula>NOT(ISERROR(SEARCH("LIBUR",AI198)))</formula>
    </cfRule>
    <cfRule type="containsText" dxfId="8963" priority="15256" operator="containsText" text="CTM">
      <formula>NOT(ISERROR(SEARCH("CTM",AI198)))</formula>
    </cfRule>
    <cfRule type="containsText" dxfId="8962" priority="15257" operator="containsText" text="1/2 HR">
      <formula>NOT(ISERROR(SEARCH("1/2 HR",AI198)))</formula>
    </cfRule>
    <cfRule type="containsText" dxfId="8961" priority="15258" operator="containsText" text="SAKIT">
      <formula>NOT(ISERROR(SEARCH("SAKIT",AI198)))</formula>
    </cfRule>
    <cfRule type="containsText" dxfId="8960" priority="15259" operator="containsText" text="OUT">
      <formula>NOT(ISERROR(SEARCH("OUT",AI198)))</formula>
    </cfRule>
    <cfRule type="containsText" dxfId="8959" priority="15260" operator="containsText" text="IZIN">
      <formula>NOT(ISERROR(SEARCH("IZIN",AI198)))</formula>
    </cfRule>
    <cfRule type="cellIs" dxfId="8958" priority="15261" operator="between">
      <formula>"ALFA"</formula>
      <formula>"A"</formula>
    </cfRule>
  </conditionalFormatting>
  <conditionalFormatting sqref="AM199:AN199 AI199:AJ199">
    <cfRule type="containsText" dxfId="8957" priority="15254" operator="containsText" text="CUTI">
      <formula>NOT(ISERROR(SEARCH("CUTI",AI199)))</formula>
    </cfRule>
  </conditionalFormatting>
  <conditionalFormatting sqref="AM200:AN200 AI200:AJ200">
    <cfRule type="containsText" dxfId="8956" priority="15253" operator="containsText" text="CUTI">
      <formula>NOT(ISERROR(SEARCH("CUTI",AI200)))</formula>
    </cfRule>
  </conditionalFormatting>
  <conditionalFormatting sqref="AN61:AN67">
    <cfRule type="containsText" dxfId="8955" priority="15229" operator="containsText" text="CUTI">
      <formula>NOT(ISERROR(SEARCH("CUTI",AN61)))</formula>
    </cfRule>
    <cfRule type="containsText" dxfId="8954" priority="15230" operator="containsText" text="LIBUR">
      <formula>NOT(ISERROR(SEARCH("LIBUR",AN61)))</formula>
    </cfRule>
    <cfRule type="containsText" dxfId="8953" priority="15231" operator="containsText" text="LIBUR">
      <formula>NOT(ISERROR(SEARCH("LIBUR",AN61)))</formula>
    </cfRule>
    <cfRule type="containsText" dxfId="8952" priority="15232" operator="containsText" text="CTM">
      <formula>NOT(ISERROR(SEARCH("CTM",AN61)))</formula>
    </cfRule>
    <cfRule type="containsText" dxfId="8951" priority="15233" operator="containsText" text="1/2 HR">
      <formula>NOT(ISERROR(SEARCH("1/2 HR",AN61)))</formula>
    </cfRule>
    <cfRule type="containsText" dxfId="8950" priority="15234" operator="containsText" text="SAKIT">
      <formula>NOT(ISERROR(SEARCH("SAKIT",AN61)))</formula>
    </cfRule>
    <cfRule type="containsText" dxfId="8949" priority="15235" operator="containsText" text="OUT">
      <formula>NOT(ISERROR(SEARCH("OUT",AN61)))</formula>
    </cfRule>
    <cfRule type="containsText" dxfId="8948" priority="15236" operator="containsText" text="IZIN">
      <formula>NOT(ISERROR(SEARCH("IZIN",AN61)))</formula>
    </cfRule>
    <cfRule type="cellIs" dxfId="8947" priority="15237" operator="between">
      <formula>"ALFA"</formula>
      <formula>"A"</formula>
    </cfRule>
    <cfRule type="containsText" dxfId="8946" priority="15238" operator="containsText" text="LIBUR">
      <formula>NOT(ISERROR(SEARCH("LIBUR",AN61)))</formula>
    </cfRule>
    <cfRule type="containsText" dxfId="8945" priority="15239" operator="containsText" text="CTM">
      <formula>NOT(ISERROR(SEARCH("CTM",AN61)))</formula>
    </cfRule>
    <cfRule type="containsText" dxfId="8944" priority="15240" operator="containsText" text="1/2 HR">
      <formula>NOT(ISERROR(SEARCH("1/2 HR",AN61)))</formula>
    </cfRule>
    <cfRule type="containsText" dxfId="8943" priority="15241" operator="containsText" text="SAKIT">
      <formula>NOT(ISERROR(SEARCH("SAKIT",AN61)))</formula>
    </cfRule>
    <cfRule type="containsText" dxfId="8942" priority="15242" operator="containsText" text="CUTI">
      <formula>NOT(ISERROR(SEARCH("CUTI",AN61)))</formula>
    </cfRule>
    <cfRule type="containsText" dxfId="8941" priority="15243" operator="containsText" text="OUT">
      <formula>NOT(ISERROR(SEARCH("OUT",AN61)))</formula>
    </cfRule>
    <cfRule type="containsText" dxfId="8940" priority="15244" operator="containsText" text="IZIN">
      <formula>NOT(ISERROR(SEARCH("IZIN",AN61)))</formula>
    </cfRule>
    <cfRule type="cellIs" dxfId="8939" priority="15245" operator="between">
      <formula>"ALFA"</formula>
      <formula>"A"</formula>
    </cfRule>
    <cfRule type="containsText" dxfId="8938" priority="15246" operator="containsText" text="CTM">
      <formula>NOT(ISERROR(SEARCH("CTM",AN61)))</formula>
    </cfRule>
    <cfRule type="containsText" dxfId="8937" priority="15247" operator="containsText" text="1/2 HR">
      <formula>NOT(ISERROR(SEARCH("1/2 HR",AN61)))</formula>
    </cfRule>
    <cfRule type="containsText" dxfId="8936" priority="15248" operator="containsText" text="SAKIT">
      <formula>NOT(ISERROR(SEARCH("SAKIT",AN61)))</formula>
    </cfRule>
    <cfRule type="containsText" dxfId="8935" priority="15249" operator="containsText" text="CUTI">
      <formula>NOT(ISERROR(SEARCH("CUTI",AN61)))</formula>
    </cfRule>
    <cfRule type="containsText" dxfId="8934" priority="15250" operator="containsText" text="OUT">
      <formula>NOT(ISERROR(SEARCH("OUT",AN61)))</formula>
    </cfRule>
    <cfRule type="containsText" dxfId="8933" priority="15251" operator="containsText" text="IZIN">
      <formula>NOT(ISERROR(SEARCH("IZIN",AN61)))</formula>
    </cfRule>
    <cfRule type="cellIs" dxfId="8932" priority="15252" operator="between">
      <formula>"ALFA"</formula>
      <formula>"A"</formula>
    </cfRule>
  </conditionalFormatting>
  <conditionalFormatting sqref="AN86:AN90 AN76:AN84 AN68:AN74">
    <cfRule type="containsText" dxfId="8931" priority="15205" operator="containsText" text="CUTI">
      <formula>NOT(ISERROR(SEARCH("CUTI",AN68)))</formula>
    </cfRule>
    <cfRule type="containsText" dxfId="8930" priority="15206" operator="containsText" text="LIBUR">
      <formula>NOT(ISERROR(SEARCH("LIBUR",AN68)))</formula>
    </cfRule>
    <cfRule type="containsText" dxfId="8929" priority="15207" operator="containsText" text="LIBUR">
      <formula>NOT(ISERROR(SEARCH("LIBUR",AN68)))</formula>
    </cfRule>
    <cfRule type="containsText" dxfId="8928" priority="15208" operator="containsText" text="CTM">
      <formula>NOT(ISERROR(SEARCH("CTM",AN68)))</formula>
    </cfRule>
    <cfRule type="containsText" dxfId="8927" priority="15209" operator="containsText" text="1/2 HR">
      <formula>NOT(ISERROR(SEARCH("1/2 HR",AN68)))</formula>
    </cfRule>
    <cfRule type="containsText" dxfId="8926" priority="15210" operator="containsText" text="SAKIT">
      <formula>NOT(ISERROR(SEARCH("SAKIT",AN68)))</formula>
    </cfRule>
    <cfRule type="containsText" dxfId="8925" priority="15211" operator="containsText" text="OUT">
      <formula>NOT(ISERROR(SEARCH("OUT",AN68)))</formula>
    </cfRule>
    <cfRule type="containsText" dxfId="8924" priority="15212" operator="containsText" text="IZIN">
      <formula>NOT(ISERROR(SEARCH("IZIN",AN68)))</formula>
    </cfRule>
    <cfRule type="cellIs" dxfId="8923" priority="15213" operator="between">
      <formula>"ALFA"</formula>
      <formula>"A"</formula>
    </cfRule>
    <cfRule type="containsText" dxfId="8922" priority="15214" operator="containsText" text="LIBUR">
      <formula>NOT(ISERROR(SEARCH("LIBUR",AN68)))</formula>
    </cfRule>
    <cfRule type="containsText" dxfId="8921" priority="15215" operator="containsText" text="CTM">
      <formula>NOT(ISERROR(SEARCH("CTM",AN68)))</formula>
    </cfRule>
    <cfRule type="containsText" dxfId="8920" priority="15216" operator="containsText" text="1/2 HR">
      <formula>NOT(ISERROR(SEARCH("1/2 HR",AN68)))</formula>
    </cfRule>
    <cfRule type="containsText" dxfId="8919" priority="15217" operator="containsText" text="SAKIT">
      <formula>NOT(ISERROR(SEARCH("SAKIT",AN68)))</formula>
    </cfRule>
    <cfRule type="containsText" dxfId="8918" priority="15218" operator="containsText" text="CUTI">
      <formula>NOT(ISERROR(SEARCH("CUTI",AN68)))</formula>
    </cfRule>
    <cfRule type="containsText" dxfId="8917" priority="15219" operator="containsText" text="OUT">
      <formula>NOT(ISERROR(SEARCH("OUT",AN68)))</formula>
    </cfRule>
    <cfRule type="containsText" dxfId="8916" priority="15220" operator="containsText" text="IZIN">
      <formula>NOT(ISERROR(SEARCH("IZIN",AN68)))</formula>
    </cfRule>
    <cfRule type="cellIs" dxfId="8915" priority="15221" operator="between">
      <formula>"ALFA"</formula>
      <formula>"A"</formula>
    </cfRule>
    <cfRule type="containsText" dxfId="8914" priority="15222" operator="containsText" text="CTM">
      <formula>NOT(ISERROR(SEARCH("CTM",AN68)))</formula>
    </cfRule>
    <cfRule type="containsText" dxfId="8913" priority="15223" operator="containsText" text="1/2 HR">
      <formula>NOT(ISERROR(SEARCH("1/2 HR",AN68)))</formula>
    </cfRule>
    <cfRule type="containsText" dxfId="8912" priority="15224" operator="containsText" text="SAKIT">
      <formula>NOT(ISERROR(SEARCH("SAKIT",AN68)))</formula>
    </cfRule>
    <cfRule type="containsText" dxfId="8911" priority="15225" operator="containsText" text="CUTI">
      <formula>NOT(ISERROR(SEARCH("CUTI",AN68)))</formula>
    </cfRule>
    <cfRule type="containsText" dxfId="8910" priority="15226" operator="containsText" text="OUT">
      <formula>NOT(ISERROR(SEARCH("OUT",AN68)))</formula>
    </cfRule>
    <cfRule type="containsText" dxfId="8909" priority="15227" operator="containsText" text="IZIN">
      <formula>NOT(ISERROR(SEARCH("IZIN",AN68)))</formula>
    </cfRule>
    <cfRule type="cellIs" dxfId="8908" priority="15228" operator="between">
      <formula>"ALFA"</formula>
      <formula>"A"</formula>
    </cfRule>
  </conditionalFormatting>
  <conditionalFormatting sqref="AN101:AN114 AN92:AN99">
    <cfRule type="containsText" dxfId="8907" priority="15181" operator="containsText" text="CUTI">
      <formula>NOT(ISERROR(SEARCH("CUTI",AN92)))</formula>
    </cfRule>
    <cfRule type="containsText" dxfId="8906" priority="15182" operator="containsText" text="LIBUR">
      <formula>NOT(ISERROR(SEARCH("LIBUR",AN92)))</formula>
    </cfRule>
    <cfRule type="containsText" dxfId="8905" priority="15183" operator="containsText" text="LIBUR">
      <formula>NOT(ISERROR(SEARCH("LIBUR",AN92)))</formula>
    </cfRule>
    <cfRule type="containsText" dxfId="8904" priority="15184" operator="containsText" text="CTM">
      <formula>NOT(ISERROR(SEARCH("CTM",AN92)))</formula>
    </cfRule>
    <cfRule type="containsText" dxfId="8903" priority="15185" operator="containsText" text="1/2 HR">
      <formula>NOT(ISERROR(SEARCH("1/2 HR",AN92)))</formula>
    </cfRule>
    <cfRule type="containsText" dxfId="8902" priority="15186" operator="containsText" text="SAKIT">
      <formula>NOT(ISERROR(SEARCH("SAKIT",AN92)))</formula>
    </cfRule>
    <cfRule type="containsText" dxfId="8901" priority="15187" operator="containsText" text="OUT">
      <formula>NOT(ISERROR(SEARCH("OUT",AN92)))</formula>
    </cfRule>
    <cfRule type="containsText" dxfId="8900" priority="15188" operator="containsText" text="IZIN">
      <formula>NOT(ISERROR(SEARCH("IZIN",AN92)))</formula>
    </cfRule>
    <cfRule type="cellIs" dxfId="8899" priority="15189" operator="between">
      <formula>"ALFA"</formula>
      <formula>"A"</formula>
    </cfRule>
    <cfRule type="containsText" dxfId="8898" priority="15190" operator="containsText" text="LIBUR">
      <formula>NOT(ISERROR(SEARCH("LIBUR",AN92)))</formula>
    </cfRule>
    <cfRule type="containsText" dxfId="8897" priority="15191" operator="containsText" text="CTM">
      <formula>NOT(ISERROR(SEARCH("CTM",AN92)))</formula>
    </cfRule>
    <cfRule type="containsText" dxfId="8896" priority="15192" operator="containsText" text="1/2 HR">
      <formula>NOT(ISERROR(SEARCH("1/2 HR",AN92)))</formula>
    </cfRule>
    <cfRule type="containsText" dxfId="8895" priority="15193" operator="containsText" text="SAKIT">
      <formula>NOT(ISERROR(SEARCH("SAKIT",AN92)))</formula>
    </cfRule>
    <cfRule type="containsText" dxfId="8894" priority="15194" operator="containsText" text="CUTI">
      <formula>NOT(ISERROR(SEARCH("CUTI",AN92)))</formula>
    </cfRule>
    <cfRule type="containsText" dxfId="8893" priority="15195" operator="containsText" text="OUT">
      <formula>NOT(ISERROR(SEARCH("OUT",AN92)))</formula>
    </cfRule>
    <cfRule type="containsText" dxfId="8892" priority="15196" operator="containsText" text="IZIN">
      <formula>NOT(ISERROR(SEARCH("IZIN",AN92)))</formula>
    </cfRule>
    <cfRule type="cellIs" dxfId="8891" priority="15197" operator="between">
      <formula>"ALFA"</formula>
      <formula>"A"</formula>
    </cfRule>
    <cfRule type="containsText" dxfId="8890" priority="15198" operator="containsText" text="CTM">
      <formula>NOT(ISERROR(SEARCH("CTM",AN92)))</formula>
    </cfRule>
    <cfRule type="containsText" dxfId="8889" priority="15199" operator="containsText" text="1/2 HR">
      <formula>NOT(ISERROR(SEARCH("1/2 HR",AN92)))</formula>
    </cfRule>
    <cfRule type="containsText" dxfId="8888" priority="15200" operator="containsText" text="SAKIT">
      <formula>NOT(ISERROR(SEARCH("SAKIT",AN92)))</formula>
    </cfRule>
    <cfRule type="containsText" dxfId="8887" priority="15201" operator="containsText" text="CUTI">
      <formula>NOT(ISERROR(SEARCH("CUTI",AN92)))</formula>
    </cfRule>
    <cfRule type="containsText" dxfId="8886" priority="15202" operator="containsText" text="OUT">
      <formula>NOT(ISERROR(SEARCH("OUT",AN92)))</formula>
    </cfRule>
    <cfRule type="containsText" dxfId="8885" priority="15203" operator="containsText" text="IZIN">
      <formula>NOT(ISERROR(SEARCH("IZIN",AN92)))</formula>
    </cfRule>
    <cfRule type="cellIs" dxfId="8884" priority="15204" operator="between">
      <formula>"ALFA"</formula>
      <formula>"A"</formula>
    </cfRule>
  </conditionalFormatting>
  <conditionalFormatting sqref="AN115:AN135">
    <cfRule type="containsText" dxfId="8883" priority="15157" operator="containsText" text="CUTI">
      <formula>NOT(ISERROR(SEARCH("CUTI",AN115)))</formula>
    </cfRule>
    <cfRule type="containsText" dxfId="8882" priority="15158" operator="containsText" text="LIBUR">
      <formula>NOT(ISERROR(SEARCH("LIBUR",AN115)))</formula>
    </cfRule>
    <cfRule type="containsText" dxfId="8881" priority="15159" operator="containsText" text="LIBUR">
      <formula>NOT(ISERROR(SEARCH("LIBUR",AN115)))</formula>
    </cfRule>
    <cfRule type="containsText" dxfId="8880" priority="15160" operator="containsText" text="CTM">
      <formula>NOT(ISERROR(SEARCH("CTM",AN115)))</formula>
    </cfRule>
    <cfRule type="containsText" dxfId="8879" priority="15161" operator="containsText" text="1/2 HR">
      <formula>NOT(ISERROR(SEARCH("1/2 HR",AN115)))</formula>
    </cfRule>
    <cfRule type="containsText" dxfId="8878" priority="15162" operator="containsText" text="SAKIT">
      <formula>NOT(ISERROR(SEARCH("SAKIT",AN115)))</formula>
    </cfRule>
    <cfRule type="containsText" dxfId="8877" priority="15163" operator="containsText" text="OUT">
      <formula>NOT(ISERROR(SEARCH("OUT",AN115)))</formula>
    </cfRule>
    <cfRule type="containsText" dxfId="8876" priority="15164" operator="containsText" text="IZIN">
      <formula>NOT(ISERROR(SEARCH("IZIN",AN115)))</formula>
    </cfRule>
    <cfRule type="cellIs" dxfId="8875" priority="15165" operator="between">
      <formula>"ALFA"</formula>
      <formula>"A"</formula>
    </cfRule>
    <cfRule type="containsText" dxfId="8874" priority="15166" operator="containsText" text="LIBUR">
      <formula>NOT(ISERROR(SEARCH("LIBUR",AN115)))</formula>
    </cfRule>
    <cfRule type="containsText" dxfId="8873" priority="15167" operator="containsText" text="CTM">
      <formula>NOT(ISERROR(SEARCH("CTM",AN115)))</formula>
    </cfRule>
    <cfRule type="containsText" dxfId="8872" priority="15168" operator="containsText" text="1/2 HR">
      <formula>NOT(ISERROR(SEARCH("1/2 HR",AN115)))</formula>
    </cfRule>
    <cfRule type="containsText" dxfId="8871" priority="15169" operator="containsText" text="SAKIT">
      <formula>NOT(ISERROR(SEARCH("SAKIT",AN115)))</formula>
    </cfRule>
    <cfRule type="containsText" dxfId="8870" priority="15170" operator="containsText" text="CUTI">
      <formula>NOT(ISERROR(SEARCH("CUTI",AN115)))</formula>
    </cfRule>
    <cfRule type="containsText" dxfId="8869" priority="15171" operator="containsText" text="OUT">
      <formula>NOT(ISERROR(SEARCH("OUT",AN115)))</formula>
    </cfRule>
    <cfRule type="containsText" dxfId="8868" priority="15172" operator="containsText" text="IZIN">
      <formula>NOT(ISERROR(SEARCH("IZIN",AN115)))</formula>
    </cfRule>
    <cfRule type="cellIs" dxfId="8867" priority="15173" operator="between">
      <formula>"ALFA"</formula>
      <formula>"A"</formula>
    </cfRule>
    <cfRule type="containsText" dxfId="8866" priority="15174" operator="containsText" text="CTM">
      <formula>NOT(ISERROR(SEARCH("CTM",AN115)))</formula>
    </cfRule>
    <cfRule type="containsText" dxfId="8865" priority="15175" operator="containsText" text="1/2 HR">
      <formula>NOT(ISERROR(SEARCH("1/2 HR",AN115)))</formula>
    </cfRule>
    <cfRule type="containsText" dxfId="8864" priority="15176" operator="containsText" text="SAKIT">
      <formula>NOT(ISERROR(SEARCH("SAKIT",AN115)))</formula>
    </cfRule>
    <cfRule type="containsText" dxfId="8863" priority="15177" operator="containsText" text="CUTI">
      <formula>NOT(ISERROR(SEARCH("CUTI",AN115)))</formula>
    </cfRule>
    <cfRule type="containsText" dxfId="8862" priority="15178" operator="containsText" text="OUT">
      <formula>NOT(ISERROR(SEARCH("OUT",AN115)))</formula>
    </cfRule>
    <cfRule type="containsText" dxfId="8861" priority="15179" operator="containsText" text="IZIN">
      <formula>NOT(ISERROR(SEARCH("IZIN",AN115)))</formula>
    </cfRule>
    <cfRule type="cellIs" dxfId="8860" priority="15180" operator="between">
      <formula>"ALFA"</formula>
      <formula>"A"</formula>
    </cfRule>
  </conditionalFormatting>
  <conditionalFormatting sqref="AN145:AN149 AN136:AN143">
    <cfRule type="containsText" dxfId="8859" priority="15133" operator="containsText" text="CUTI">
      <formula>NOT(ISERROR(SEARCH("CUTI",AN136)))</formula>
    </cfRule>
    <cfRule type="containsText" dxfId="8858" priority="15134" operator="containsText" text="LIBUR">
      <formula>NOT(ISERROR(SEARCH("LIBUR",AN136)))</formula>
    </cfRule>
    <cfRule type="containsText" dxfId="8857" priority="15135" operator="containsText" text="LIBUR">
      <formula>NOT(ISERROR(SEARCH("LIBUR",AN136)))</formula>
    </cfRule>
    <cfRule type="containsText" dxfId="8856" priority="15136" operator="containsText" text="CTM">
      <formula>NOT(ISERROR(SEARCH("CTM",AN136)))</formula>
    </cfRule>
    <cfRule type="containsText" dxfId="8855" priority="15137" operator="containsText" text="1/2 HR">
      <formula>NOT(ISERROR(SEARCH("1/2 HR",AN136)))</formula>
    </cfRule>
    <cfRule type="containsText" dxfId="8854" priority="15138" operator="containsText" text="SAKIT">
      <formula>NOT(ISERROR(SEARCH("SAKIT",AN136)))</formula>
    </cfRule>
    <cfRule type="containsText" dxfId="8853" priority="15139" operator="containsText" text="OUT">
      <formula>NOT(ISERROR(SEARCH("OUT",AN136)))</formula>
    </cfRule>
    <cfRule type="containsText" dxfId="8852" priority="15140" operator="containsText" text="IZIN">
      <formula>NOT(ISERROR(SEARCH("IZIN",AN136)))</formula>
    </cfRule>
    <cfRule type="cellIs" dxfId="8851" priority="15141" operator="between">
      <formula>"ALFA"</formula>
      <formula>"A"</formula>
    </cfRule>
    <cfRule type="containsText" dxfId="8850" priority="15142" operator="containsText" text="LIBUR">
      <formula>NOT(ISERROR(SEARCH("LIBUR",AN136)))</formula>
    </cfRule>
    <cfRule type="containsText" dxfId="8849" priority="15143" operator="containsText" text="CTM">
      <formula>NOT(ISERROR(SEARCH("CTM",AN136)))</formula>
    </cfRule>
    <cfRule type="containsText" dxfId="8848" priority="15144" operator="containsText" text="1/2 HR">
      <formula>NOT(ISERROR(SEARCH("1/2 HR",AN136)))</formula>
    </cfRule>
    <cfRule type="containsText" dxfId="8847" priority="15145" operator="containsText" text="SAKIT">
      <formula>NOT(ISERROR(SEARCH("SAKIT",AN136)))</formula>
    </cfRule>
    <cfRule type="containsText" dxfId="8846" priority="15146" operator="containsText" text="CUTI">
      <formula>NOT(ISERROR(SEARCH("CUTI",AN136)))</formula>
    </cfRule>
    <cfRule type="containsText" dxfId="8845" priority="15147" operator="containsText" text="OUT">
      <formula>NOT(ISERROR(SEARCH("OUT",AN136)))</formula>
    </cfRule>
    <cfRule type="containsText" dxfId="8844" priority="15148" operator="containsText" text="IZIN">
      <formula>NOT(ISERROR(SEARCH("IZIN",AN136)))</formula>
    </cfRule>
    <cfRule type="cellIs" dxfId="8843" priority="15149" operator="between">
      <formula>"ALFA"</formula>
      <formula>"A"</formula>
    </cfRule>
    <cfRule type="containsText" dxfId="8842" priority="15150" operator="containsText" text="CTM">
      <formula>NOT(ISERROR(SEARCH("CTM",AN136)))</formula>
    </cfRule>
    <cfRule type="containsText" dxfId="8841" priority="15151" operator="containsText" text="1/2 HR">
      <formula>NOT(ISERROR(SEARCH("1/2 HR",AN136)))</formula>
    </cfRule>
    <cfRule type="containsText" dxfId="8840" priority="15152" operator="containsText" text="SAKIT">
      <formula>NOT(ISERROR(SEARCH("SAKIT",AN136)))</formula>
    </cfRule>
    <cfRule type="containsText" dxfId="8839" priority="15153" operator="containsText" text="CUTI">
      <formula>NOT(ISERROR(SEARCH("CUTI",AN136)))</formula>
    </cfRule>
    <cfRule type="containsText" dxfId="8838" priority="15154" operator="containsText" text="OUT">
      <formula>NOT(ISERROR(SEARCH("OUT",AN136)))</formula>
    </cfRule>
    <cfRule type="containsText" dxfId="8837" priority="15155" operator="containsText" text="IZIN">
      <formula>NOT(ISERROR(SEARCH("IZIN",AN136)))</formula>
    </cfRule>
    <cfRule type="cellIs" dxfId="8836" priority="15156" operator="between">
      <formula>"ALFA"</formula>
      <formula>"A"</formula>
    </cfRule>
  </conditionalFormatting>
  <conditionalFormatting sqref="AN170 AN165:AN168 AN186 AN172:AN179 AN181:AN183">
    <cfRule type="containsText" dxfId="8835" priority="15109" operator="containsText" text="CUTI">
      <formula>NOT(ISERROR(SEARCH("CUTI",AN165)))</formula>
    </cfRule>
    <cfRule type="containsText" dxfId="8834" priority="15110" operator="containsText" text="LIBUR">
      <formula>NOT(ISERROR(SEARCH("LIBUR",AN165)))</formula>
    </cfRule>
    <cfRule type="containsText" dxfId="8833" priority="15111" operator="containsText" text="LIBUR">
      <formula>NOT(ISERROR(SEARCH("LIBUR",AN165)))</formula>
    </cfRule>
    <cfRule type="containsText" dxfId="8832" priority="15112" operator="containsText" text="CTM">
      <formula>NOT(ISERROR(SEARCH("CTM",AN165)))</formula>
    </cfRule>
    <cfRule type="containsText" dxfId="8831" priority="15113" operator="containsText" text="1/2 HR">
      <formula>NOT(ISERROR(SEARCH("1/2 HR",AN165)))</formula>
    </cfRule>
    <cfRule type="containsText" dxfId="8830" priority="15114" operator="containsText" text="SAKIT">
      <formula>NOT(ISERROR(SEARCH("SAKIT",AN165)))</formula>
    </cfRule>
    <cfRule type="containsText" dxfId="8829" priority="15115" operator="containsText" text="OUT">
      <formula>NOT(ISERROR(SEARCH("OUT",AN165)))</formula>
    </cfRule>
    <cfRule type="containsText" dxfId="8828" priority="15116" operator="containsText" text="IZIN">
      <formula>NOT(ISERROR(SEARCH("IZIN",AN165)))</formula>
    </cfRule>
    <cfRule type="cellIs" dxfId="8827" priority="15117" operator="between">
      <formula>"ALFA"</formula>
      <formula>"A"</formula>
    </cfRule>
    <cfRule type="containsText" dxfId="8826" priority="15118" operator="containsText" text="LIBUR">
      <formula>NOT(ISERROR(SEARCH("LIBUR",AN165)))</formula>
    </cfRule>
    <cfRule type="containsText" dxfId="8825" priority="15119" operator="containsText" text="CTM">
      <formula>NOT(ISERROR(SEARCH("CTM",AN165)))</formula>
    </cfRule>
    <cfRule type="containsText" dxfId="8824" priority="15120" operator="containsText" text="1/2 HR">
      <formula>NOT(ISERROR(SEARCH("1/2 HR",AN165)))</formula>
    </cfRule>
    <cfRule type="containsText" dxfId="8823" priority="15121" operator="containsText" text="SAKIT">
      <formula>NOT(ISERROR(SEARCH("SAKIT",AN165)))</formula>
    </cfRule>
    <cfRule type="containsText" dxfId="8822" priority="15122" operator="containsText" text="CUTI">
      <formula>NOT(ISERROR(SEARCH("CUTI",AN165)))</formula>
    </cfRule>
    <cfRule type="containsText" dxfId="8821" priority="15123" operator="containsText" text="OUT">
      <formula>NOT(ISERROR(SEARCH("OUT",AN165)))</formula>
    </cfRule>
    <cfRule type="containsText" dxfId="8820" priority="15124" operator="containsText" text="IZIN">
      <formula>NOT(ISERROR(SEARCH("IZIN",AN165)))</formula>
    </cfRule>
    <cfRule type="cellIs" dxfId="8819" priority="15125" operator="between">
      <formula>"ALFA"</formula>
      <formula>"A"</formula>
    </cfRule>
    <cfRule type="containsText" dxfId="8818" priority="15126" operator="containsText" text="CTM">
      <formula>NOT(ISERROR(SEARCH("CTM",AN165)))</formula>
    </cfRule>
    <cfRule type="containsText" dxfId="8817" priority="15127" operator="containsText" text="1/2 HR">
      <formula>NOT(ISERROR(SEARCH("1/2 HR",AN165)))</formula>
    </cfRule>
    <cfRule type="containsText" dxfId="8816" priority="15128" operator="containsText" text="SAKIT">
      <formula>NOT(ISERROR(SEARCH("SAKIT",AN165)))</formula>
    </cfRule>
    <cfRule type="containsText" dxfId="8815" priority="15129" operator="containsText" text="CUTI">
      <formula>NOT(ISERROR(SEARCH("CUTI",AN165)))</formula>
    </cfRule>
    <cfRule type="containsText" dxfId="8814" priority="15130" operator="containsText" text="OUT">
      <formula>NOT(ISERROR(SEARCH("OUT",AN165)))</formula>
    </cfRule>
    <cfRule type="containsText" dxfId="8813" priority="15131" operator="containsText" text="IZIN">
      <formula>NOT(ISERROR(SEARCH("IZIN",AN165)))</formula>
    </cfRule>
    <cfRule type="cellIs" dxfId="8812" priority="15132" operator="between">
      <formula>"ALFA"</formula>
      <formula>"A"</formula>
    </cfRule>
  </conditionalFormatting>
  <conditionalFormatting sqref="AN187:AN189">
    <cfRule type="containsText" dxfId="8811" priority="15085" operator="containsText" text="CUTI">
      <formula>NOT(ISERROR(SEARCH("CUTI",AN187)))</formula>
    </cfRule>
    <cfRule type="containsText" dxfId="8810" priority="15086" operator="containsText" text="LIBUR">
      <formula>NOT(ISERROR(SEARCH("LIBUR",AN187)))</formula>
    </cfRule>
    <cfRule type="containsText" dxfId="8809" priority="15087" operator="containsText" text="LIBUR">
      <formula>NOT(ISERROR(SEARCH("LIBUR",AN187)))</formula>
    </cfRule>
    <cfRule type="containsText" dxfId="8808" priority="15088" operator="containsText" text="CTM">
      <formula>NOT(ISERROR(SEARCH("CTM",AN187)))</formula>
    </cfRule>
    <cfRule type="containsText" dxfId="8807" priority="15089" operator="containsText" text="1/2 HR">
      <formula>NOT(ISERROR(SEARCH("1/2 HR",AN187)))</formula>
    </cfRule>
    <cfRule type="containsText" dxfId="8806" priority="15090" operator="containsText" text="SAKIT">
      <formula>NOT(ISERROR(SEARCH("SAKIT",AN187)))</formula>
    </cfRule>
    <cfRule type="containsText" dxfId="8805" priority="15091" operator="containsText" text="OUT">
      <formula>NOT(ISERROR(SEARCH("OUT",AN187)))</formula>
    </cfRule>
    <cfRule type="containsText" dxfId="8804" priority="15092" operator="containsText" text="IZIN">
      <formula>NOT(ISERROR(SEARCH("IZIN",AN187)))</formula>
    </cfRule>
    <cfRule type="cellIs" dxfId="8803" priority="15093" operator="between">
      <formula>"ALFA"</formula>
      <formula>"A"</formula>
    </cfRule>
    <cfRule type="containsText" dxfId="8802" priority="15094" operator="containsText" text="LIBUR">
      <formula>NOT(ISERROR(SEARCH("LIBUR",AN187)))</formula>
    </cfRule>
    <cfRule type="containsText" dxfId="8801" priority="15095" operator="containsText" text="CTM">
      <formula>NOT(ISERROR(SEARCH("CTM",AN187)))</formula>
    </cfRule>
    <cfRule type="containsText" dxfId="8800" priority="15096" operator="containsText" text="1/2 HR">
      <formula>NOT(ISERROR(SEARCH("1/2 HR",AN187)))</formula>
    </cfRule>
    <cfRule type="containsText" dxfId="8799" priority="15097" operator="containsText" text="SAKIT">
      <formula>NOT(ISERROR(SEARCH("SAKIT",AN187)))</formula>
    </cfRule>
    <cfRule type="containsText" dxfId="8798" priority="15098" operator="containsText" text="CUTI">
      <formula>NOT(ISERROR(SEARCH("CUTI",AN187)))</formula>
    </cfRule>
    <cfRule type="containsText" dxfId="8797" priority="15099" operator="containsText" text="OUT">
      <formula>NOT(ISERROR(SEARCH("OUT",AN187)))</formula>
    </cfRule>
    <cfRule type="containsText" dxfId="8796" priority="15100" operator="containsText" text="IZIN">
      <formula>NOT(ISERROR(SEARCH("IZIN",AN187)))</formula>
    </cfRule>
    <cfRule type="cellIs" dxfId="8795" priority="15101" operator="between">
      <formula>"ALFA"</formula>
      <formula>"A"</formula>
    </cfRule>
    <cfRule type="containsText" dxfId="8794" priority="15102" operator="containsText" text="CTM">
      <formula>NOT(ISERROR(SEARCH("CTM",AN187)))</formula>
    </cfRule>
    <cfRule type="containsText" dxfId="8793" priority="15103" operator="containsText" text="1/2 HR">
      <formula>NOT(ISERROR(SEARCH("1/2 HR",AN187)))</formula>
    </cfRule>
    <cfRule type="containsText" dxfId="8792" priority="15104" operator="containsText" text="SAKIT">
      <formula>NOT(ISERROR(SEARCH("SAKIT",AN187)))</formula>
    </cfRule>
    <cfRule type="containsText" dxfId="8791" priority="15105" operator="containsText" text="CUTI">
      <formula>NOT(ISERROR(SEARCH("CUTI",AN187)))</formula>
    </cfRule>
    <cfRule type="containsText" dxfId="8790" priority="15106" operator="containsText" text="OUT">
      <formula>NOT(ISERROR(SEARCH("OUT",AN187)))</formula>
    </cfRule>
    <cfRule type="containsText" dxfId="8789" priority="15107" operator="containsText" text="IZIN">
      <formula>NOT(ISERROR(SEARCH("IZIN",AN187)))</formula>
    </cfRule>
    <cfRule type="cellIs" dxfId="8788" priority="15108" operator="between">
      <formula>"ALFA"</formula>
      <formula>"A"</formula>
    </cfRule>
  </conditionalFormatting>
  <conditionalFormatting sqref="AN192:AN193 AN190 AN185 AN169 AN180 AN171 AN160:AN164 AN157:AN158 AN150:AN155">
    <cfRule type="containsText" dxfId="8787" priority="15061" operator="containsText" text="CUTI">
      <formula>NOT(ISERROR(SEARCH("CUTI",AN150)))</formula>
    </cfRule>
    <cfRule type="containsText" dxfId="8786" priority="15062" operator="containsText" text="LIBUR">
      <formula>NOT(ISERROR(SEARCH("LIBUR",AN150)))</formula>
    </cfRule>
    <cfRule type="containsText" dxfId="8785" priority="15063" operator="containsText" text="LIBUR">
      <formula>NOT(ISERROR(SEARCH("LIBUR",AN150)))</formula>
    </cfRule>
    <cfRule type="containsText" dxfId="8784" priority="15064" operator="containsText" text="CTM">
      <formula>NOT(ISERROR(SEARCH("CTM",AN150)))</formula>
    </cfRule>
    <cfRule type="containsText" dxfId="8783" priority="15065" operator="containsText" text="1/2 HR">
      <formula>NOT(ISERROR(SEARCH("1/2 HR",AN150)))</formula>
    </cfRule>
    <cfRule type="containsText" dxfId="8782" priority="15066" operator="containsText" text="SAKIT">
      <formula>NOT(ISERROR(SEARCH("SAKIT",AN150)))</formula>
    </cfRule>
    <cfRule type="containsText" dxfId="8781" priority="15067" operator="containsText" text="OUT">
      <formula>NOT(ISERROR(SEARCH("OUT",AN150)))</formula>
    </cfRule>
    <cfRule type="containsText" dxfId="8780" priority="15068" operator="containsText" text="IZIN">
      <formula>NOT(ISERROR(SEARCH("IZIN",AN150)))</formula>
    </cfRule>
    <cfRule type="cellIs" dxfId="8779" priority="15069" operator="between">
      <formula>"ALFA"</formula>
      <formula>"A"</formula>
    </cfRule>
    <cfRule type="containsText" dxfId="8778" priority="15070" operator="containsText" text="LIBUR">
      <formula>NOT(ISERROR(SEARCH("LIBUR",AN150)))</formula>
    </cfRule>
    <cfRule type="containsText" dxfId="8777" priority="15071" operator="containsText" text="CTM">
      <formula>NOT(ISERROR(SEARCH("CTM",AN150)))</formula>
    </cfRule>
    <cfRule type="containsText" dxfId="8776" priority="15072" operator="containsText" text="1/2 HR">
      <formula>NOT(ISERROR(SEARCH("1/2 HR",AN150)))</formula>
    </cfRule>
    <cfRule type="containsText" dxfId="8775" priority="15073" operator="containsText" text="SAKIT">
      <formula>NOT(ISERROR(SEARCH("SAKIT",AN150)))</formula>
    </cfRule>
    <cfRule type="containsText" dxfId="8774" priority="15074" operator="containsText" text="CUTI">
      <formula>NOT(ISERROR(SEARCH("CUTI",AN150)))</formula>
    </cfRule>
    <cfRule type="containsText" dxfId="8773" priority="15075" operator="containsText" text="OUT">
      <formula>NOT(ISERROR(SEARCH("OUT",AN150)))</formula>
    </cfRule>
    <cfRule type="containsText" dxfId="8772" priority="15076" operator="containsText" text="IZIN">
      <formula>NOT(ISERROR(SEARCH("IZIN",AN150)))</formula>
    </cfRule>
    <cfRule type="cellIs" dxfId="8771" priority="15077" operator="between">
      <formula>"ALFA"</formula>
      <formula>"A"</formula>
    </cfRule>
    <cfRule type="containsText" dxfId="8770" priority="15078" operator="containsText" text="CTM">
      <formula>NOT(ISERROR(SEARCH("CTM",AN150)))</formula>
    </cfRule>
    <cfRule type="containsText" dxfId="8769" priority="15079" operator="containsText" text="1/2 HR">
      <formula>NOT(ISERROR(SEARCH("1/2 HR",AN150)))</formula>
    </cfRule>
    <cfRule type="containsText" dxfId="8768" priority="15080" operator="containsText" text="SAKIT">
      <formula>NOT(ISERROR(SEARCH("SAKIT",AN150)))</formula>
    </cfRule>
    <cfRule type="containsText" dxfId="8767" priority="15081" operator="containsText" text="CUTI">
      <formula>NOT(ISERROR(SEARCH("CUTI",AN150)))</formula>
    </cfRule>
    <cfRule type="containsText" dxfId="8766" priority="15082" operator="containsText" text="OUT">
      <formula>NOT(ISERROR(SEARCH("OUT",AN150)))</formula>
    </cfRule>
    <cfRule type="containsText" dxfId="8765" priority="15083" operator="containsText" text="IZIN">
      <formula>NOT(ISERROR(SEARCH("IZIN",AN150)))</formula>
    </cfRule>
    <cfRule type="cellIs" dxfId="8764" priority="15084" operator="between">
      <formula>"ALFA"</formula>
      <formula>"A"</formula>
    </cfRule>
  </conditionalFormatting>
  <conditionalFormatting sqref="AO2 AI2 AK2 AM2 AQ2 AS2 AU2">
    <cfRule type="containsText" dxfId="8763" priority="15058" operator="containsText" text="CTM">
      <formula>NOT(ISERROR(SEARCH("CTM",AI2)))</formula>
    </cfRule>
    <cfRule type="containsText" dxfId="8762" priority="15059" operator="containsText" text="1/2 HR">
      <formula>NOT(ISERROR(SEARCH("1/2 HR",AI2)))</formula>
    </cfRule>
    <cfRule type="containsText" dxfId="8761" priority="15060" operator="containsText" text="SAKIT">
      <formula>NOT(ISERROR(SEARCH("SAKIT",AI2)))</formula>
    </cfRule>
  </conditionalFormatting>
  <conditionalFormatting sqref="AO192 AQ192:AR192 AK192:AM192">
    <cfRule type="containsText" dxfId="8760" priority="15047" operator="containsText" text="LIBUR">
      <formula>NOT(ISERROR(SEARCH("LIBUR",AK192)))</formula>
    </cfRule>
    <cfRule type="containsText" dxfId="8759" priority="15048" operator="containsText" text="CTM">
      <formula>NOT(ISERROR(SEARCH("CTM",AK192)))</formula>
    </cfRule>
    <cfRule type="containsText" dxfId="8758" priority="15049" operator="containsText" text="1/2 HR">
      <formula>NOT(ISERROR(SEARCH("1/2 HR",AK192)))</formula>
    </cfRule>
    <cfRule type="containsText" dxfId="8757" priority="15050" operator="containsText" text="SAKIT">
      <formula>NOT(ISERROR(SEARCH("SAKIT",AK192)))</formula>
    </cfRule>
    <cfRule type="containsText" dxfId="8756" priority="15051" operator="containsText" text="CUTI">
      <formula>NOT(ISERROR(SEARCH("CUTI",AK192)))</formula>
    </cfRule>
    <cfRule type="containsText" dxfId="8755" priority="15052" operator="containsText" text="OUT">
      <formula>NOT(ISERROR(SEARCH("OUT",AK192)))</formula>
    </cfRule>
    <cfRule type="containsText" dxfId="8754" priority="15053" operator="containsText" text="IZIN">
      <formula>NOT(ISERROR(SEARCH("IZIN",AK192)))</formula>
    </cfRule>
    <cfRule type="cellIs" dxfId="8753" priority="15054" operator="between">
      <formula>"ALFA"</formula>
      <formula>"A"</formula>
    </cfRule>
  </conditionalFormatting>
  <conditionalFormatting sqref="AO192 AQ192:AR192 AT192:AV192 AX192:AY192 BA192 BC192:BE192 BH192 AK192:AM192">
    <cfRule type="containsText" dxfId="8752" priority="15039" operator="containsText" text="LIBUR">
      <formula>NOT(ISERROR(SEARCH("LIBUR",AK192)))</formula>
    </cfRule>
    <cfRule type="containsText" dxfId="8751" priority="15040" operator="containsText" text="CTM">
      <formula>NOT(ISERROR(SEARCH("CTM",AK192)))</formula>
    </cfRule>
    <cfRule type="containsText" dxfId="8750" priority="15041" operator="containsText" text="1/2 HR">
      <formula>NOT(ISERROR(SEARCH("1/2 HR",AK192)))</formula>
    </cfRule>
    <cfRule type="containsText" dxfId="8749" priority="15042" operator="containsText" text="SAKIT">
      <formula>NOT(ISERROR(SEARCH("SAKIT",AK192)))</formula>
    </cfRule>
    <cfRule type="containsText" dxfId="8748" priority="15043" operator="containsText" text="CUTI">
      <formula>NOT(ISERROR(SEARCH("CUTI",AK192)))</formula>
    </cfRule>
    <cfRule type="containsText" dxfId="8747" priority="15044" operator="containsText" text="OUT">
      <formula>NOT(ISERROR(SEARCH("OUT",AK192)))</formula>
    </cfRule>
    <cfRule type="containsText" dxfId="8746" priority="15045" operator="containsText" text="IZIN">
      <formula>NOT(ISERROR(SEARCH("IZIN",AK192)))</formula>
    </cfRule>
    <cfRule type="cellIs" dxfId="8745" priority="15046" operator="between">
      <formula>"ALFA"</formula>
      <formula>"A"</formula>
    </cfRule>
  </conditionalFormatting>
  <conditionalFormatting sqref="AP47 AP187:AP189">
    <cfRule type="containsText" dxfId="8744" priority="15015" operator="containsText" text="CUTI">
      <formula>NOT(ISERROR(SEARCH("CUTI",AP47)))</formula>
    </cfRule>
    <cfRule type="containsText" dxfId="8743" priority="15016" operator="containsText" text="LIBUR">
      <formula>NOT(ISERROR(SEARCH("LIBUR",AP47)))</formula>
    </cfRule>
    <cfRule type="containsText" dxfId="8742" priority="15017" operator="containsText" text="LIBUR">
      <formula>NOT(ISERROR(SEARCH("LIBUR",AP47)))</formula>
    </cfRule>
    <cfRule type="containsText" dxfId="8741" priority="15018" operator="containsText" text="CTM">
      <formula>NOT(ISERROR(SEARCH("CTM",AP47)))</formula>
    </cfRule>
    <cfRule type="containsText" dxfId="8740" priority="15019" operator="containsText" text="1/2 HR">
      <formula>NOT(ISERROR(SEARCH("1/2 HR",AP47)))</formula>
    </cfRule>
    <cfRule type="containsText" dxfId="8739" priority="15020" operator="containsText" text="SAKIT">
      <formula>NOT(ISERROR(SEARCH("SAKIT",AP47)))</formula>
    </cfRule>
    <cfRule type="containsText" dxfId="8738" priority="15021" operator="containsText" text="OUT">
      <formula>NOT(ISERROR(SEARCH("OUT",AP47)))</formula>
    </cfRule>
    <cfRule type="containsText" dxfId="8737" priority="15022" operator="containsText" text="IZIN">
      <formula>NOT(ISERROR(SEARCH("IZIN",AP47)))</formula>
    </cfRule>
    <cfRule type="cellIs" dxfId="8736" priority="15023" operator="between">
      <formula>"ALFA"</formula>
      <formula>"A"</formula>
    </cfRule>
    <cfRule type="containsText" dxfId="8735" priority="15024" operator="containsText" text="LIBUR">
      <formula>NOT(ISERROR(SEARCH("LIBUR",AP47)))</formula>
    </cfRule>
    <cfRule type="containsText" dxfId="8734" priority="15025" operator="containsText" text="CTM">
      <formula>NOT(ISERROR(SEARCH("CTM",AP47)))</formula>
    </cfRule>
    <cfRule type="containsText" dxfId="8733" priority="15026" operator="containsText" text="1/2 HR">
      <formula>NOT(ISERROR(SEARCH("1/2 HR",AP47)))</formula>
    </cfRule>
    <cfRule type="containsText" dxfId="8732" priority="15027" operator="containsText" text="SAKIT">
      <formula>NOT(ISERROR(SEARCH("SAKIT",AP47)))</formula>
    </cfRule>
    <cfRule type="containsText" dxfId="8731" priority="15028" operator="containsText" text="CUTI">
      <formula>NOT(ISERROR(SEARCH("CUTI",AP47)))</formula>
    </cfRule>
    <cfRule type="containsText" dxfId="8730" priority="15029" operator="containsText" text="OUT">
      <formula>NOT(ISERROR(SEARCH("OUT",AP47)))</formula>
    </cfRule>
    <cfRule type="containsText" dxfId="8729" priority="15030" operator="containsText" text="IZIN">
      <formula>NOT(ISERROR(SEARCH("IZIN",AP47)))</formula>
    </cfRule>
    <cfRule type="cellIs" dxfId="8728" priority="15031" operator="between">
      <formula>"ALFA"</formula>
      <formula>"A"</formula>
    </cfRule>
    <cfRule type="containsText" dxfId="8727" priority="15032" operator="containsText" text="CTM">
      <formula>NOT(ISERROR(SEARCH("CTM",AP47)))</formula>
    </cfRule>
    <cfRule type="containsText" dxfId="8726" priority="15033" operator="containsText" text="1/2 HR">
      <formula>NOT(ISERROR(SEARCH("1/2 HR",AP47)))</formula>
    </cfRule>
    <cfRule type="containsText" dxfId="8725" priority="15034" operator="containsText" text="SAKIT">
      <formula>NOT(ISERROR(SEARCH("SAKIT",AP47)))</formula>
    </cfRule>
    <cfRule type="containsText" dxfId="8724" priority="15035" operator="containsText" text="CUTI">
      <formula>NOT(ISERROR(SEARCH("CUTI",AP47)))</formula>
    </cfRule>
    <cfRule type="containsText" dxfId="8723" priority="15036" operator="containsText" text="OUT">
      <formula>NOT(ISERROR(SEARCH("OUT",AP47)))</formula>
    </cfRule>
    <cfRule type="containsText" dxfId="8722" priority="15037" operator="containsText" text="IZIN">
      <formula>NOT(ISERROR(SEARCH("IZIN",AP47)))</formula>
    </cfRule>
    <cfRule type="cellIs" dxfId="8721" priority="15038" operator="between">
      <formula>"ALFA"</formula>
      <formula>"A"</formula>
    </cfRule>
  </conditionalFormatting>
  <conditionalFormatting sqref="AP89 AP86:AP87 AP76:AP84 AP73:AP74 AP68:AP71">
    <cfRule type="containsText" dxfId="8720" priority="14991" operator="containsText" text="CUTI">
      <formula>NOT(ISERROR(SEARCH("CUTI",AP68)))</formula>
    </cfRule>
    <cfRule type="containsText" dxfId="8719" priority="14992" operator="containsText" text="LIBUR">
      <formula>NOT(ISERROR(SEARCH("LIBUR",AP68)))</formula>
    </cfRule>
    <cfRule type="containsText" dxfId="8718" priority="14993" operator="containsText" text="LIBUR">
      <formula>NOT(ISERROR(SEARCH("LIBUR",AP68)))</formula>
    </cfRule>
    <cfRule type="containsText" dxfId="8717" priority="14994" operator="containsText" text="CTM">
      <formula>NOT(ISERROR(SEARCH("CTM",AP68)))</formula>
    </cfRule>
    <cfRule type="containsText" dxfId="8716" priority="14995" operator="containsText" text="1/2 HR">
      <formula>NOT(ISERROR(SEARCH("1/2 HR",AP68)))</formula>
    </cfRule>
    <cfRule type="containsText" dxfId="8715" priority="14996" operator="containsText" text="SAKIT">
      <formula>NOT(ISERROR(SEARCH("SAKIT",AP68)))</formula>
    </cfRule>
    <cfRule type="containsText" dxfId="8714" priority="14997" operator="containsText" text="OUT">
      <formula>NOT(ISERROR(SEARCH("OUT",AP68)))</formula>
    </cfRule>
    <cfRule type="containsText" dxfId="8713" priority="14998" operator="containsText" text="IZIN">
      <formula>NOT(ISERROR(SEARCH("IZIN",AP68)))</formula>
    </cfRule>
    <cfRule type="cellIs" dxfId="8712" priority="14999" operator="between">
      <formula>"ALFA"</formula>
      <formula>"A"</formula>
    </cfRule>
    <cfRule type="containsText" dxfId="8711" priority="15000" operator="containsText" text="LIBUR">
      <formula>NOT(ISERROR(SEARCH("LIBUR",AP68)))</formula>
    </cfRule>
    <cfRule type="containsText" dxfId="8710" priority="15001" operator="containsText" text="CTM">
      <formula>NOT(ISERROR(SEARCH("CTM",AP68)))</formula>
    </cfRule>
    <cfRule type="containsText" dxfId="8709" priority="15002" operator="containsText" text="1/2 HR">
      <formula>NOT(ISERROR(SEARCH("1/2 HR",AP68)))</formula>
    </cfRule>
    <cfRule type="containsText" dxfId="8708" priority="15003" operator="containsText" text="SAKIT">
      <formula>NOT(ISERROR(SEARCH("SAKIT",AP68)))</formula>
    </cfRule>
    <cfRule type="containsText" dxfId="8707" priority="15004" operator="containsText" text="CUTI">
      <formula>NOT(ISERROR(SEARCH("CUTI",AP68)))</formula>
    </cfRule>
    <cfRule type="containsText" dxfId="8706" priority="15005" operator="containsText" text="OUT">
      <formula>NOT(ISERROR(SEARCH("OUT",AP68)))</formula>
    </cfRule>
    <cfRule type="containsText" dxfId="8705" priority="15006" operator="containsText" text="IZIN">
      <formula>NOT(ISERROR(SEARCH("IZIN",AP68)))</formula>
    </cfRule>
    <cfRule type="cellIs" dxfId="8704" priority="15007" operator="between">
      <formula>"ALFA"</formula>
      <formula>"A"</formula>
    </cfRule>
    <cfRule type="containsText" dxfId="8703" priority="15008" operator="containsText" text="CTM">
      <formula>NOT(ISERROR(SEARCH("CTM",AP68)))</formula>
    </cfRule>
    <cfRule type="containsText" dxfId="8702" priority="15009" operator="containsText" text="1/2 HR">
      <formula>NOT(ISERROR(SEARCH("1/2 HR",AP68)))</formula>
    </cfRule>
    <cfRule type="containsText" dxfId="8701" priority="15010" operator="containsText" text="SAKIT">
      <formula>NOT(ISERROR(SEARCH("SAKIT",AP68)))</formula>
    </cfRule>
    <cfRule type="containsText" dxfId="8700" priority="15011" operator="containsText" text="CUTI">
      <formula>NOT(ISERROR(SEARCH("CUTI",AP68)))</formula>
    </cfRule>
    <cfRule type="containsText" dxfId="8699" priority="15012" operator="containsText" text="OUT">
      <formula>NOT(ISERROR(SEARCH("OUT",AP68)))</formula>
    </cfRule>
    <cfRule type="containsText" dxfId="8698" priority="15013" operator="containsText" text="IZIN">
      <formula>NOT(ISERROR(SEARCH("IZIN",AP68)))</formula>
    </cfRule>
    <cfRule type="cellIs" dxfId="8697" priority="15014" operator="between">
      <formula>"ALFA"</formula>
      <formula>"A"</formula>
    </cfRule>
  </conditionalFormatting>
  <conditionalFormatting sqref="AP106:AP114 AP92:AP104 AP90">
    <cfRule type="containsText" dxfId="8696" priority="14967" operator="containsText" text="CUTI">
      <formula>NOT(ISERROR(SEARCH("CUTI",AP90)))</formula>
    </cfRule>
    <cfRule type="containsText" dxfId="8695" priority="14968" operator="containsText" text="LIBUR">
      <formula>NOT(ISERROR(SEARCH("LIBUR",AP90)))</formula>
    </cfRule>
    <cfRule type="containsText" dxfId="8694" priority="14969" operator="containsText" text="LIBUR">
      <formula>NOT(ISERROR(SEARCH("LIBUR",AP90)))</formula>
    </cfRule>
    <cfRule type="containsText" dxfId="8693" priority="14970" operator="containsText" text="CTM">
      <formula>NOT(ISERROR(SEARCH("CTM",AP90)))</formula>
    </cfRule>
    <cfRule type="containsText" dxfId="8692" priority="14971" operator="containsText" text="1/2 HR">
      <formula>NOT(ISERROR(SEARCH("1/2 HR",AP90)))</formula>
    </cfRule>
    <cfRule type="containsText" dxfId="8691" priority="14972" operator="containsText" text="SAKIT">
      <formula>NOT(ISERROR(SEARCH("SAKIT",AP90)))</formula>
    </cfRule>
    <cfRule type="containsText" dxfId="8690" priority="14973" operator="containsText" text="OUT">
      <formula>NOT(ISERROR(SEARCH("OUT",AP90)))</formula>
    </cfRule>
    <cfRule type="containsText" dxfId="8689" priority="14974" operator="containsText" text="IZIN">
      <formula>NOT(ISERROR(SEARCH("IZIN",AP90)))</formula>
    </cfRule>
    <cfRule type="cellIs" dxfId="8688" priority="14975" operator="between">
      <formula>"ALFA"</formula>
      <formula>"A"</formula>
    </cfRule>
    <cfRule type="containsText" dxfId="8687" priority="14976" operator="containsText" text="LIBUR">
      <formula>NOT(ISERROR(SEARCH("LIBUR",AP90)))</formula>
    </cfRule>
    <cfRule type="containsText" dxfId="8686" priority="14977" operator="containsText" text="CTM">
      <formula>NOT(ISERROR(SEARCH("CTM",AP90)))</formula>
    </cfRule>
    <cfRule type="containsText" dxfId="8685" priority="14978" operator="containsText" text="1/2 HR">
      <formula>NOT(ISERROR(SEARCH("1/2 HR",AP90)))</formula>
    </cfRule>
    <cfRule type="containsText" dxfId="8684" priority="14979" operator="containsText" text="SAKIT">
      <formula>NOT(ISERROR(SEARCH("SAKIT",AP90)))</formula>
    </cfRule>
    <cfRule type="containsText" dxfId="8683" priority="14980" operator="containsText" text="CUTI">
      <formula>NOT(ISERROR(SEARCH("CUTI",AP90)))</formula>
    </cfRule>
    <cfRule type="containsText" dxfId="8682" priority="14981" operator="containsText" text="OUT">
      <formula>NOT(ISERROR(SEARCH("OUT",AP90)))</formula>
    </cfRule>
    <cfRule type="containsText" dxfId="8681" priority="14982" operator="containsText" text="IZIN">
      <formula>NOT(ISERROR(SEARCH("IZIN",AP90)))</formula>
    </cfRule>
    <cfRule type="cellIs" dxfId="8680" priority="14983" operator="between">
      <formula>"ALFA"</formula>
      <formula>"A"</formula>
    </cfRule>
    <cfRule type="containsText" dxfId="8679" priority="14984" operator="containsText" text="CTM">
      <formula>NOT(ISERROR(SEARCH("CTM",AP90)))</formula>
    </cfRule>
    <cfRule type="containsText" dxfId="8678" priority="14985" operator="containsText" text="1/2 HR">
      <formula>NOT(ISERROR(SEARCH("1/2 HR",AP90)))</formula>
    </cfRule>
    <cfRule type="containsText" dxfId="8677" priority="14986" operator="containsText" text="SAKIT">
      <formula>NOT(ISERROR(SEARCH("SAKIT",AP90)))</formula>
    </cfRule>
    <cfRule type="containsText" dxfId="8676" priority="14987" operator="containsText" text="CUTI">
      <formula>NOT(ISERROR(SEARCH("CUTI",AP90)))</formula>
    </cfRule>
    <cfRule type="containsText" dxfId="8675" priority="14988" operator="containsText" text="OUT">
      <formula>NOT(ISERROR(SEARCH("OUT",AP90)))</formula>
    </cfRule>
    <cfRule type="containsText" dxfId="8674" priority="14989" operator="containsText" text="IZIN">
      <formula>NOT(ISERROR(SEARCH("IZIN",AP90)))</formula>
    </cfRule>
    <cfRule type="cellIs" dxfId="8673" priority="14990" operator="between">
      <formula>"ALFA"</formula>
      <formula>"A"</formula>
    </cfRule>
  </conditionalFormatting>
  <conditionalFormatting sqref="AP136:AP149">
    <cfRule type="containsText" dxfId="8672" priority="14943" operator="containsText" text="CUTI">
      <formula>NOT(ISERROR(SEARCH("CUTI",AP136)))</formula>
    </cfRule>
    <cfRule type="containsText" dxfId="8671" priority="14944" operator="containsText" text="LIBUR">
      <formula>NOT(ISERROR(SEARCH("LIBUR",AP136)))</formula>
    </cfRule>
    <cfRule type="containsText" dxfId="8670" priority="14945" operator="containsText" text="LIBUR">
      <formula>NOT(ISERROR(SEARCH("LIBUR",AP136)))</formula>
    </cfRule>
    <cfRule type="containsText" dxfId="8669" priority="14946" operator="containsText" text="CTM">
      <formula>NOT(ISERROR(SEARCH("CTM",AP136)))</formula>
    </cfRule>
    <cfRule type="containsText" dxfId="8668" priority="14947" operator="containsText" text="1/2 HR">
      <formula>NOT(ISERROR(SEARCH("1/2 HR",AP136)))</formula>
    </cfRule>
    <cfRule type="containsText" dxfId="8667" priority="14948" operator="containsText" text="SAKIT">
      <formula>NOT(ISERROR(SEARCH("SAKIT",AP136)))</formula>
    </cfRule>
    <cfRule type="containsText" dxfId="8666" priority="14949" operator="containsText" text="OUT">
      <formula>NOT(ISERROR(SEARCH("OUT",AP136)))</formula>
    </cfRule>
    <cfRule type="containsText" dxfId="8665" priority="14950" operator="containsText" text="IZIN">
      <formula>NOT(ISERROR(SEARCH("IZIN",AP136)))</formula>
    </cfRule>
    <cfRule type="cellIs" dxfId="8664" priority="14951" operator="between">
      <formula>"ALFA"</formula>
      <formula>"A"</formula>
    </cfRule>
    <cfRule type="containsText" dxfId="8663" priority="14952" operator="containsText" text="LIBUR">
      <formula>NOT(ISERROR(SEARCH("LIBUR",AP136)))</formula>
    </cfRule>
    <cfRule type="containsText" dxfId="8662" priority="14953" operator="containsText" text="CTM">
      <formula>NOT(ISERROR(SEARCH("CTM",AP136)))</formula>
    </cfRule>
    <cfRule type="containsText" dxfId="8661" priority="14954" operator="containsText" text="1/2 HR">
      <formula>NOT(ISERROR(SEARCH("1/2 HR",AP136)))</formula>
    </cfRule>
    <cfRule type="containsText" dxfId="8660" priority="14955" operator="containsText" text="SAKIT">
      <formula>NOT(ISERROR(SEARCH("SAKIT",AP136)))</formula>
    </cfRule>
    <cfRule type="containsText" dxfId="8659" priority="14956" operator="containsText" text="CUTI">
      <formula>NOT(ISERROR(SEARCH("CUTI",AP136)))</formula>
    </cfRule>
    <cfRule type="containsText" dxfId="8658" priority="14957" operator="containsText" text="OUT">
      <formula>NOT(ISERROR(SEARCH("OUT",AP136)))</formula>
    </cfRule>
    <cfRule type="containsText" dxfId="8657" priority="14958" operator="containsText" text="IZIN">
      <formula>NOT(ISERROR(SEARCH("IZIN",AP136)))</formula>
    </cfRule>
    <cfRule type="cellIs" dxfId="8656" priority="14959" operator="between">
      <formula>"ALFA"</formula>
      <formula>"A"</formula>
    </cfRule>
    <cfRule type="containsText" dxfId="8655" priority="14960" operator="containsText" text="CTM">
      <formula>NOT(ISERROR(SEARCH("CTM",AP136)))</formula>
    </cfRule>
    <cfRule type="containsText" dxfId="8654" priority="14961" operator="containsText" text="1/2 HR">
      <formula>NOT(ISERROR(SEARCH("1/2 HR",AP136)))</formula>
    </cfRule>
    <cfRule type="containsText" dxfId="8653" priority="14962" operator="containsText" text="SAKIT">
      <formula>NOT(ISERROR(SEARCH("SAKIT",AP136)))</formula>
    </cfRule>
    <cfRule type="containsText" dxfId="8652" priority="14963" operator="containsText" text="CUTI">
      <formula>NOT(ISERROR(SEARCH("CUTI",AP136)))</formula>
    </cfRule>
    <cfRule type="containsText" dxfId="8651" priority="14964" operator="containsText" text="OUT">
      <formula>NOT(ISERROR(SEARCH("OUT",AP136)))</formula>
    </cfRule>
    <cfRule type="containsText" dxfId="8650" priority="14965" operator="containsText" text="IZIN">
      <formula>NOT(ISERROR(SEARCH("IZIN",AP136)))</formula>
    </cfRule>
    <cfRule type="cellIs" dxfId="8649" priority="14966" operator="between">
      <formula>"ALFA"</formula>
      <formula>"A"</formula>
    </cfRule>
  </conditionalFormatting>
  <conditionalFormatting sqref="AP156 AP61:AP67 AP51:AP59">
    <cfRule type="containsText" dxfId="8648" priority="14919" operator="containsText" text="CUTI">
      <formula>NOT(ISERROR(SEARCH("CUTI",AP51)))</formula>
    </cfRule>
    <cfRule type="containsText" dxfId="8647" priority="14920" operator="containsText" text="LIBUR">
      <formula>NOT(ISERROR(SEARCH("LIBUR",AP51)))</formula>
    </cfRule>
    <cfRule type="containsText" dxfId="8646" priority="14921" operator="containsText" text="LIBUR">
      <formula>NOT(ISERROR(SEARCH("LIBUR",AP51)))</formula>
    </cfRule>
    <cfRule type="containsText" dxfId="8645" priority="14922" operator="containsText" text="CTM">
      <formula>NOT(ISERROR(SEARCH("CTM",AP51)))</formula>
    </cfRule>
    <cfRule type="containsText" dxfId="8644" priority="14923" operator="containsText" text="1/2 HR">
      <formula>NOT(ISERROR(SEARCH("1/2 HR",AP51)))</formula>
    </cfRule>
    <cfRule type="containsText" dxfId="8643" priority="14924" operator="containsText" text="SAKIT">
      <formula>NOT(ISERROR(SEARCH("SAKIT",AP51)))</formula>
    </cfRule>
    <cfRule type="containsText" dxfId="8642" priority="14925" operator="containsText" text="OUT">
      <formula>NOT(ISERROR(SEARCH("OUT",AP51)))</formula>
    </cfRule>
    <cfRule type="containsText" dxfId="8641" priority="14926" operator="containsText" text="IZIN">
      <formula>NOT(ISERROR(SEARCH("IZIN",AP51)))</formula>
    </cfRule>
    <cfRule type="cellIs" dxfId="8640" priority="14927" operator="between">
      <formula>"ALFA"</formula>
      <formula>"A"</formula>
    </cfRule>
    <cfRule type="containsText" dxfId="8639" priority="14928" operator="containsText" text="LIBUR">
      <formula>NOT(ISERROR(SEARCH("LIBUR",AP51)))</formula>
    </cfRule>
    <cfRule type="containsText" dxfId="8638" priority="14929" operator="containsText" text="CTM">
      <formula>NOT(ISERROR(SEARCH("CTM",AP51)))</formula>
    </cfRule>
    <cfRule type="containsText" dxfId="8637" priority="14930" operator="containsText" text="1/2 HR">
      <formula>NOT(ISERROR(SEARCH("1/2 HR",AP51)))</formula>
    </cfRule>
    <cfRule type="containsText" dxfId="8636" priority="14931" operator="containsText" text="SAKIT">
      <formula>NOT(ISERROR(SEARCH("SAKIT",AP51)))</formula>
    </cfRule>
    <cfRule type="containsText" dxfId="8635" priority="14932" operator="containsText" text="CUTI">
      <formula>NOT(ISERROR(SEARCH("CUTI",AP51)))</formula>
    </cfRule>
    <cfRule type="containsText" dxfId="8634" priority="14933" operator="containsText" text="OUT">
      <formula>NOT(ISERROR(SEARCH("OUT",AP51)))</formula>
    </cfRule>
    <cfRule type="containsText" dxfId="8633" priority="14934" operator="containsText" text="IZIN">
      <formula>NOT(ISERROR(SEARCH("IZIN",AP51)))</formula>
    </cfRule>
    <cfRule type="cellIs" dxfId="8632" priority="14935" operator="between">
      <formula>"ALFA"</formula>
      <formula>"A"</formula>
    </cfRule>
    <cfRule type="containsText" dxfId="8631" priority="14936" operator="containsText" text="CTM">
      <formula>NOT(ISERROR(SEARCH("CTM",AP51)))</formula>
    </cfRule>
    <cfRule type="containsText" dxfId="8630" priority="14937" operator="containsText" text="1/2 HR">
      <formula>NOT(ISERROR(SEARCH("1/2 HR",AP51)))</formula>
    </cfRule>
    <cfRule type="containsText" dxfId="8629" priority="14938" operator="containsText" text="SAKIT">
      <formula>NOT(ISERROR(SEARCH("SAKIT",AP51)))</formula>
    </cfRule>
    <cfRule type="containsText" dxfId="8628" priority="14939" operator="containsText" text="CUTI">
      <formula>NOT(ISERROR(SEARCH("CUTI",AP51)))</formula>
    </cfRule>
    <cfRule type="containsText" dxfId="8627" priority="14940" operator="containsText" text="OUT">
      <formula>NOT(ISERROR(SEARCH("OUT",AP51)))</formula>
    </cfRule>
    <cfRule type="containsText" dxfId="8626" priority="14941" operator="containsText" text="IZIN">
      <formula>NOT(ISERROR(SEARCH("IZIN",AP51)))</formula>
    </cfRule>
    <cfRule type="cellIs" dxfId="8625" priority="14942" operator="between">
      <formula>"ALFA"</formula>
      <formula>"A"</formula>
    </cfRule>
  </conditionalFormatting>
  <conditionalFormatting sqref="AP170 AP165:AP168 AP186 AP48 AP172:AP179 AP181:AP184">
    <cfRule type="containsText" dxfId="8624" priority="14895" operator="containsText" text="CUTI">
      <formula>NOT(ISERROR(SEARCH("CUTI",AP48)))</formula>
    </cfRule>
    <cfRule type="containsText" dxfId="8623" priority="14896" operator="containsText" text="LIBUR">
      <formula>NOT(ISERROR(SEARCH("LIBUR",AP48)))</formula>
    </cfRule>
    <cfRule type="containsText" dxfId="8622" priority="14897" operator="containsText" text="LIBUR">
      <formula>NOT(ISERROR(SEARCH("LIBUR",AP48)))</formula>
    </cfRule>
    <cfRule type="containsText" dxfId="8621" priority="14898" operator="containsText" text="CTM">
      <formula>NOT(ISERROR(SEARCH("CTM",AP48)))</formula>
    </cfRule>
    <cfRule type="containsText" dxfId="8620" priority="14899" operator="containsText" text="1/2 HR">
      <formula>NOT(ISERROR(SEARCH("1/2 HR",AP48)))</formula>
    </cfRule>
    <cfRule type="containsText" dxfId="8619" priority="14900" operator="containsText" text="SAKIT">
      <formula>NOT(ISERROR(SEARCH("SAKIT",AP48)))</formula>
    </cfRule>
    <cfRule type="containsText" dxfId="8618" priority="14901" operator="containsText" text="OUT">
      <formula>NOT(ISERROR(SEARCH("OUT",AP48)))</formula>
    </cfRule>
    <cfRule type="containsText" dxfId="8617" priority="14902" operator="containsText" text="IZIN">
      <formula>NOT(ISERROR(SEARCH("IZIN",AP48)))</formula>
    </cfRule>
    <cfRule type="cellIs" dxfId="8616" priority="14903" operator="between">
      <formula>"ALFA"</formula>
      <formula>"A"</formula>
    </cfRule>
    <cfRule type="containsText" dxfId="8615" priority="14904" operator="containsText" text="LIBUR">
      <formula>NOT(ISERROR(SEARCH("LIBUR",AP48)))</formula>
    </cfRule>
    <cfRule type="containsText" dxfId="8614" priority="14905" operator="containsText" text="CTM">
      <formula>NOT(ISERROR(SEARCH("CTM",AP48)))</formula>
    </cfRule>
    <cfRule type="containsText" dxfId="8613" priority="14906" operator="containsText" text="1/2 HR">
      <formula>NOT(ISERROR(SEARCH("1/2 HR",AP48)))</formula>
    </cfRule>
    <cfRule type="containsText" dxfId="8612" priority="14907" operator="containsText" text="SAKIT">
      <formula>NOT(ISERROR(SEARCH("SAKIT",AP48)))</formula>
    </cfRule>
    <cfRule type="containsText" dxfId="8611" priority="14908" operator="containsText" text="CUTI">
      <formula>NOT(ISERROR(SEARCH("CUTI",AP48)))</formula>
    </cfRule>
    <cfRule type="containsText" dxfId="8610" priority="14909" operator="containsText" text="OUT">
      <formula>NOT(ISERROR(SEARCH("OUT",AP48)))</formula>
    </cfRule>
    <cfRule type="containsText" dxfId="8609" priority="14910" operator="containsText" text="IZIN">
      <formula>NOT(ISERROR(SEARCH("IZIN",AP48)))</formula>
    </cfRule>
    <cfRule type="cellIs" dxfId="8608" priority="14911" operator="between">
      <formula>"ALFA"</formula>
      <formula>"A"</formula>
    </cfRule>
    <cfRule type="containsText" dxfId="8607" priority="14912" operator="containsText" text="CTM">
      <formula>NOT(ISERROR(SEARCH("CTM",AP48)))</formula>
    </cfRule>
    <cfRule type="containsText" dxfId="8606" priority="14913" operator="containsText" text="1/2 HR">
      <formula>NOT(ISERROR(SEARCH("1/2 HR",AP48)))</formula>
    </cfRule>
    <cfRule type="containsText" dxfId="8605" priority="14914" operator="containsText" text="SAKIT">
      <formula>NOT(ISERROR(SEARCH("SAKIT",AP48)))</formula>
    </cfRule>
    <cfRule type="containsText" dxfId="8604" priority="14915" operator="containsText" text="CUTI">
      <formula>NOT(ISERROR(SEARCH("CUTI",AP48)))</formula>
    </cfRule>
    <cfRule type="containsText" dxfId="8603" priority="14916" operator="containsText" text="OUT">
      <formula>NOT(ISERROR(SEARCH("OUT",AP48)))</formula>
    </cfRule>
    <cfRule type="containsText" dxfId="8602" priority="14917" operator="containsText" text="IZIN">
      <formula>NOT(ISERROR(SEARCH("IZIN",AP48)))</formula>
    </cfRule>
    <cfRule type="cellIs" dxfId="8601" priority="14918" operator="between">
      <formula>"ALFA"</formula>
      <formula>"A"</formula>
    </cfRule>
  </conditionalFormatting>
  <conditionalFormatting sqref="AP191 AP118:AP135 AP115:AP116">
    <cfRule type="containsText" dxfId="8600" priority="14871" operator="containsText" text="CUTI">
      <formula>NOT(ISERROR(SEARCH("CUTI",AP115)))</formula>
    </cfRule>
    <cfRule type="containsText" dxfId="8599" priority="14872" operator="containsText" text="LIBUR">
      <formula>NOT(ISERROR(SEARCH("LIBUR",AP115)))</formula>
    </cfRule>
    <cfRule type="containsText" dxfId="8598" priority="14873" operator="containsText" text="LIBUR">
      <formula>NOT(ISERROR(SEARCH("LIBUR",AP115)))</formula>
    </cfRule>
    <cfRule type="containsText" dxfId="8597" priority="14874" operator="containsText" text="CTM">
      <formula>NOT(ISERROR(SEARCH("CTM",AP115)))</formula>
    </cfRule>
    <cfRule type="containsText" dxfId="8596" priority="14875" operator="containsText" text="1/2 HR">
      <formula>NOT(ISERROR(SEARCH("1/2 HR",AP115)))</formula>
    </cfRule>
    <cfRule type="containsText" dxfId="8595" priority="14876" operator="containsText" text="SAKIT">
      <formula>NOT(ISERROR(SEARCH("SAKIT",AP115)))</formula>
    </cfRule>
    <cfRule type="containsText" dxfId="8594" priority="14877" operator="containsText" text="OUT">
      <formula>NOT(ISERROR(SEARCH("OUT",AP115)))</formula>
    </cfRule>
    <cfRule type="containsText" dxfId="8593" priority="14878" operator="containsText" text="IZIN">
      <formula>NOT(ISERROR(SEARCH("IZIN",AP115)))</formula>
    </cfRule>
    <cfRule type="cellIs" dxfId="8592" priority="14879" operator="between">
      <formula>"ALFA"</formula>
      <formula>"A"</formula>
    </cfRule>
    <cfRule type="containsText" dxfId="8591" priority="14880" operator="containsText" text="LIBUR">
      <formula>NOT(ISERROR(SEARCH("LIBUR",AP115)))</formula>
    </cfRule>
    <cfRule type="containsText" dxfId="8590" priority="14881" operator="containsText" text="CTM">
      <formula>NOT(ISERROR(SEARCH("CTM",AP115)))</formula>
    </cfRule>
    <cfRule type="containsText" dxfId="8589" priority="14882" operator="containsText" text="1/2 HR">
      <formula>NOT(ISERROR(SEARCH("1/2 HR",AP115)))</formula>
    </cfRule>
    <cfRule type="containsText" dxfId="8588" priority="14883" operator="containsText" text="SAKIT">
      <formula>NOT(ISERROR(SEARCH("SAKIT",AP115)))</formula>
    </cfRule>
    <cfRule type="containsText" dxfId="8587" priority="14884" operator="containsText" text="CUTI">
      <formula>NOT(ISERROR(SEARCH("CUTI",AP115)))</formula>
    </cfRule>
    <cfRule type="containsText" dxfId="8586" priority="14885" operator="containsText" text="OUT">
      <formula>NOT(ISERROR(SEARCH("OUT",AP115)))</formula>
    </cfRule>
    <cfRule type="containsText" dxfId="8585" priority="14886" operator="containsText" text="IZIN">
      <formula>NOT(ISERROR(SEARCH("IZIN",AP115)))</formula>
    </cfRule>
    <cfRule type="cellIs" dxfId="8584" priority="14887" operator="between">
      <formula>"ALFA"</formula>
      <formula>"A"</formula>
    </cfRule>
    <cfRule type="containsText" dxfId="8583" priority="14888" operator="containsText" text="CTM">
      <formula>NOT(ISERROR(SEARCH("CTM",AP115)))</formula>
    </cfRule>
    <cfRule type="containsText" dxfId="8582" priority="14889" operator="containsText" text="1/2 HR">
      <formula>NOT(ISERROR(SEARCH("1/2 HR",AP115)))</formula>
    </cfRule>
    <cfRule type="containsText" dxfId="8581" priority="14890" operator="containsText" text="SAKIT">
      <formula>NOT(ISERROR(SEARCH("SAKIT",AP115)))</formula>
    </cfRule>
    <cfRule type="containsText" dxfId="8580" priority="14891" operator="containsText" text="CUTI">
      <formula>NOT(ISERROR(SEARCH("CUTI",AP115)))</formula>
    </cfRule>
    <cfRule type="containsText" dxfId="8579" priority="14892" operator="containsText" text="OUT">
      <formula>NOT(ISERROR(SEARCH("OUT",AP115)))</formula>
    </cfRule>
    <cfRule type="containsText" dxfId="8578" priority="14893" operator="containsText" text="IZIN">
      <formula>NOT(ISERROR(SEARCH("IZIN",AP115)))</formula>
    </cfRule>
    <cfRule type="cellIs" dxfId="8577" priority="14894" operator="between">
      <formula>"ALFA"</formula>
      <formula>"A"</formula>
    </cfRule>
  </conditionalFormatting>
  <conditionalFormatting sqref="AP192:AP193 AP190 AP169 AP180 AP185 AP171 AP160:AP164 AP157:AP158 AP155 AP150:AP153">
    <cfRule type="containsText" dxfId="8576" priority="14847" operator="containsText" text="CUTI">
      <formula>NOT(ISERROR(SEARCH("CUTI",AP150)))</formula>
    </cfRule>
    <cfRule type="containsText" dxfId="8575" priority="14848" operator="containsText" text="LIBUR">
      <formula>NOT(ISERROR(SEARCH("LIBUR",AP150)))</formula>
    </cfRule>
    <cfRule type="containsText" dxfId="8574" priority="14849" operator="containsText" text="LIBUR">
      <formula>NOT(ISERROR(SEARCH("LIBUR",AP150)))</formula>
    </cfRule>
    <cfRule type="containsText" dxfId="8573" priority="14850" operator="containsText" text="CTM">
      <formula>NOT(ISERROR(SEARCH("CTM",AP150)))</formula>
    </cfRule>
    <cfRule type="containsText" dxfId="8572" priority="14851" operator="containsText" text="1/2 HR">
      <formula>NOT(ISERROR(SEARCH("1/2 HR",AP150)))</formula>
    </cfRule>
    <cfRule type="containsText" dxfId="8571" priority="14852" operator="containsText" text="SAKIT">
      <formula>NOT(ISERROR(SEARCH("SAKIT",AP150)))</formula>
    </cfRule>
    <cfRule type="containsText" dxfId="8570" priority="14853" operator="containsText" text="OUT">
      <formula>NOT(ISERROR(SEARCH("OUT",AP150)))</formula>
    </cfRule>
    <cfRule type="containsText" dxfId="8569" priority="14854" operator="containsText" text="IZIN">
      <formula>NOT(ISERROR(SEARCH("IZIN",AP150)))</formula>
    </cfRule>
    <cfRule type="cellIs" dxfId="8568" priority="14855" operator="between">
      <formula>"ALFA"</formula>
      <formula>"A"</formula>
    </cfRule>
    <cfRule type="containsText" dxfId="8567" priority="14856" operator="containsText" text="LIBUR">
      <formula>NOT(ISERROR(SEARCH("LIBUR",AP150)))</formula>
    </cfRule>
    <cfRule type="containsText" dxfId="8566" priority="14857" operator="containsText" text="CTM">
      <formula>NOT(ISERROR(SEARCH("CTM",AP150)))</formula>
    </cfRule>
    <cfRule type="containsText" dxfId="8565" priority="14858" operator="containsText" text="1/2 HR">
      <formula>NOT(ISERROR(SEARCH("1/2 HR",AP150)))</formula>
    </cfRule>
    <cfRule type="containsText" dxfId="8564" priority="14859" operator="containsText" text="SAKIT">
      <formula>NOT(ISERROR(SEARCH("SAKIT",AP150)))</formula>
    </cfRule>
    <cfRule type="containsText" dxfId="8563" priority="14860" operator="containsText" text="CUTI">
      <formula>NOT(ISERROR(SEARCH("CUTI",AP150)))</formula>
    </cfRule>
    <cfRule type="containsText" dxfId="8562" priority="14861" operator="containsText" text="OUT">
      <formula>NOT(ISERROR(SEARCH("OUT",AP150)))</formula>
    </cfRule>
    <cfRule type="containsText" dxfId="8561" priority="14862" operator="containsText" text="IZIN">
      <formula>NOT(ISERROR(SEARCH("IZIN",AP150)))</formula>
    </cfRule>
    <cfRule type="cellIs" dxfId="8560" priority="14863" operator="between">
      <formula>"ALFA"</formula>
      <formula>"A"</formula>
    </cfRule>
    <cfRule type="containsText" dxfId="8559" priority="14864" operator="containsText" text="CTM">
      <formula>NOT(ISERROR(SEARCH("CTM",AP150)))</formula>
    </cfRule>
    <cfRule type="containsText" dxfId="8558" priority="14865" operator="containsText" text="1/2 HR">
      <formula>NOT(ISERROR(SEARCH("1/2 HR",AP150)))</formula>
    </cfRule>
    <cfRule type="containsText" dxfId="8557" priority="14866" operator="containsText" text="SAKIT">
      <formula>NOT(ISERROR(SEARCH("SAKIT",AP150)))</formula>
    </cfRule>
    <cfRule type="containsText" dxfId="8556" priority="14867" operator="containsText" text="CUTI">
      <formula>NOT(ISERROR(SEARCH("CUTI",AP150)))</formula>
    </cfRule>
    <cfRule type="containsText" dxfId="8555" priority="14868" operator="containsText" text="OUT">
      <formula>NOT(ISERROR(SEARCH("OUT",AP150)))</formula>
    </cfRule>
    <cfRule type="containsText" dxfId="8554" priority="14869" operator="containsText" text="IZIN">
      <formula>NOT(ISERROR(SEARCH("IZIN",AP150)))</formula>
    </cfRule>
    <cfRule type="cellIs" dxfId="8553" priority="14870" operator="between">
      <formula>"ALFA"</formula>
      <formula>"A"</formula>
    </cfRule>
  </conditionalFormatting>
  <conditionalFormatting sqref="AQ69">
    <cfRule type="containsText" dxfId="8552" priority="14839" operator="containsText" text="LIBUR">
      <formula>NOT(ISERROR(SEARCH("LIBUR",AQ69)))</formula>
    </cfRule>
    <cfRule type="containsText" dxfId="8551" priority="14840" operator="containsText" text="CTM">
      <formula>NOT(ISERROR(SEARCH("CTM",AQ69)))</formula>
    </cfRule>
    <cfRule type="containsText" dxfId="8550" priority="14841" operator="containsText" text="1/2 HR">
      <formula>NOT(ISERROR(SEARCH("1/2 HR",AQ69)))</formula>
    </cfRule>
    <cfRule type="containsText" dxfId="8549" priority="14842" operator="containsText" text="SAKIT">
      <formula>NOT(ISERROR(SEARCH("SAKIT",AQ69)))</formula>
    </cfRule>
    <cfRule type="containsText" dxfId="8548" priority="14843" operator="containsText" text="CUTI">
      <formula>NOT(ISERROR(SEARCH("CUTI",AQ69)))</formula>
    </cfRule>
    <cfRule type="containsText" dxfId="8547" priority="14844" operator="containsText" text="OUT">
      <formula>NOT(ISERROR(SEARCH("OUT",AQ69)))</formula>
    </cfRule>
    <cfRule type="containsText" dxfId="8546" priority="14845" operator="containsText" text="IZIN">
      <formula>NOT(ISERROR(SEARCH("IZIN",AQ69)))</formula>
    </cfRule>
    <cfRule type="cellIs" dxfId="8545" priority="14846" operator="between">
      <formula>"ALFA"</formula>
      <formula>"A"</formula>
    </cfRule>
  </conditionalFormatting>
  <conditionalFormatting sqref="AQ126">
    <cfRule type="containsText" dxfId="8544" priority="14823" operator="containsText" text="LIBUR">
      <formula>NOT(ISERROR(SEARCH("LIBUR",AQ126)))</formula>
    </cfRule>
    <cfRule type="containsText" dxfId="8543" priority="14824" operator="containsText" text="CTM">
      <formula>NOT(ISERROR(SEARCH("CTM",AQ126)))</formula>
    </cfRule>
    <cfRule type="containsText" dxfId="8542" priority="14825" operator="containsText" text="1/2 HR">
      <formula>NOT(ISERROR(SEARCH("1/2 HR",AQ126)))</formula>
    </cfRule>
    <cfRule type="containsText" dxfId="8541" priority="14826" operator="containsText" text="SAKIT">
      <formula>NOT(ISERROR(SEARCH("SAKIT",AQ126)))</formula>
    </cfRule>
    <cfRule type="containsText" dxfId="8540" priority="14827" operator="containsText" text="CUTI">
      <formula>NOT(ISERROR(SEARCH("CUTI",AQ126)))</formula>
    </cfRule>
    <cfRule type="containsText" dxfId="8539" priority="14828" operator="containsText" text="OUT">
      <formula>NOT(ISERROR(SEARCH("OUT",AQ126)))</formula>
    </cfRule>
    <cfRule type="containsText" dxfId="8538" priority="14829" operator="containsText" text="IZIN">
      <formula>NOT(ISERROR(SEARCH("IZIN",AQ126)))</formula>
    </cfRule>
    <cfRule type="cellIs" dxfId="8537" priority="14830" operator="between">
      <formula>"ALFA"</formula>
      <formula>"A"</formula>
    </cfRule>
    <cfRule type="containsText" dxfId="8536" priority="14831" operator="containsText" text="LIBUR">
      <formula>NOT(ISERROR(SEARCH("LIBUR",AQ126)))</formula>
    </cfRule>
    <cfRule type="containsText" dxfId="8535" priority="14832" operator="containsText" text="CTM">
      <formula>NOT(ISERROR(SEARCH("CTM",AQ126)))</formula>
    </cfRule>
    <cfRule type="containsText" dxfId="8534" priority="14833" operator="containsText" text="1/2 HR">
      <formula>NOT(ISERROR(SEARCH("1/2 HR",AQ126)))</formula>
    </cfRule>
    <cfRule type="containsText" dxfId="8533" priority="14834" operator="containsText" text="SAKIT">
      <formula>NOT(ISERROR(SEARCH("SAKIT",AQ126)))</formula>
    </cfRule>
    <cfRule type="containsText" dxfId="8532" priority="14835" operator="containsText" text="CUTI">
      <formula>NOT(ISERROR(SEARCH("CUTI",AQ126)))</formula>
    </cfRule>
    <cfRule type="containsText" dxfId="8531" priority="14836" operator="containsText" text="OUT">
      <formula>NOT(ISERROR(SEARCH("OUT",AQ126)))</formula>
    </cfRule>
    <cfRule type="containsText" dxfId="8530" priority="14837" operator="containsText" text="IZIN">
      <formula>NOT(ISERROR(SEARCH("IZIN",AQ126)))</formula>
    </cfRule>
    <cfRule type="cellIs" dxfId="8529" priority="14838" operator="between">
      <formula>"ALFA"</formula>
      <formula>"A"</formula>
    </cfRule>
  </conditionalFormatting>
  <conditionalFormatting sqref="AQ182">
    <cfRule type="containsText" dxfId="8528" priority="14791" operator="containsText" text="LIBUR">
      <formula>NOT(ISERROR(SEARCH("LIBUR",AQ182)))</formula>
    </cfRule>
    <cfRule type="containsText" dxfId="8527" priority="14792" operator="containsText" text="CTM">
      <formula>NOT(ISERROR(SEARCH("CTM",AQ182)))</formula>
    </cfRule>
    <cfRule type="containsText" dxfId="8526" priority="14793" operator="containsText" text="1/2 HR">
      <formula>NOT(ISERROR(SEARCH("1/2 HR",AQ182)))</formula>
    </cfRule>
    <cfRule type="containsText" dxfId="8525" priority="14794" operator="containsText" text="SAKIT">
      <formula>NOT(ISERROR(SEARCH("SAKIT",AQ182)))</formula>
    </cfRule>
    <cfRule type="containsText" dxfId="8524" priority="14795" operator="containsText" text="CUTI">
      <formula>NOT(ISERROR(SEARCH("CUTI",AQ182)))</formula>
    </cfRule>
    <cfRule type="containsText" dxfId="8523" priority="14796" operator="containsText" text="OUT">
      <formula>NOT(ISERROR(SEARCH("OUT",AQ182)))</formula>
    </cfRule>
    <cfRule type="containsText" dxfId="8522" priority="14797" operator="containsText" text="IZIN">
      <formula>NOT(ISERROR(SEARCH("IZIN",AQ182)))</formula>
    </cfRule>
    <cfRule type="cellIs" dxfId="8521" priority="14798" operator="between">
      <formula>"ALFA"</formula>
      <formula>"A"</formula>
    </cfRule>
    <cfRule type="containsText" dxfId="8520" priority="14799" operator="containsText" text="CUTI">
      <formula>NOT(ISERROR(SEARCH("CUTI",AQ182)))</formula>
    </cfRule>
    <cfRule type="containsText" dxfId="8519" priority="14800" operator="containsText" text="LIBUR">
      <formula>NOT(ISERROR(SEARCH("LIBUR",AQ182)))</formula>
    </cfRule>
    <cfRule type="containsText" dxfId="8518" priority="14801" operator="containsText" text="CTM">
      <formula>NOT(ISERROR(SEARCH("CTM",AQ182)))</formula>
    </cfRule>
    <cfRule type="containsText" dxfId="8517" priority="14802" operator="containsText" text="1/2 HR">
      <formula>NOT(ISERROR(SEARCH("1/2 HR",AQ182)))</formula>
    </cfRule>
    <cfRule type="containsText" dxfId="8516" priority="14803" operator="containsText" text="SAKIT">
      <formula>NOT(ISERROR(SEARCH("SAKIT",AQ182)))</formula>
    </cfRule>
    <cfRule type="containsText" dxfId="8515" priority="14804" operator="containsText" text="OUT">
      <formula>NOT(ISERROR(SEARCH("OUT",AQ182)))</formula>
    </cfRule>
    <cfRule type="containsText" dxfId="8514" priority="14805" operator="containsText" text="IZIN">
      <formula>NOT(ISERROR(SEARCH("IZIN",AQ182)))</formula>
    </cfRule>
    <cfRule type="cellIs" dxfId="8513" priority="14806" operator="between">
      <formula>"ALFA"</formula>
      <formula>"A"</formula>
    </cfRule>
    <cfRule type="containsText" dxfId="8512" priority="14807" operator="containsText" text="LIBUR">
      <formula>NOT(ISERROR(SEARCH("LIBUR",AQ182)))</formula>
    </cfRule>
    <cfRule type="containsText" dxfId="8511" priority="14808" operator="containsText" text="LIBUR">
      <formula>NOT(ISERROR(SEARCH("LIBUR",AQ182)))</formula>
    </cfRule>
    <cfRule type="containsText" dxfId="8510" priority="14809" operator="containsText" text="CTM">
      <formula>NOT(ISERROR(SEARCH("CTM",AQ182)))</formula>
    </cfRule>
    <cfRule type="containsText" dxfId="8509" priority="14810" operator="containsText" text="1/2 HR">
      <formula>NOT(ISERROR(SEARCH("1/2 HR",AQ182)))</formula>
    </cfRule>
    <cfRule type="containsText" dxfId="8508" priority="14811" operator="containsText" text="SAKIT">
      <formula>NOT(ISERROR(SEARCH("SAKIT",AQ182)))</formula>
    </cfRule>
    <cfRule type="containsText" dxfId="8507" priority="14812" operator="containsText" text="CUTI">
      <formula>NOT(ISERROR(SEARCH("CUTI",AQ182)))</formula>
    </cfRule>
    <cfRule type="containsText" dxfId="8506" priority="14813" operator="containsText" text="OUT">
      <formula>NOT(ISERROR(SEARCH("OUT",AQ182)))</formula>
    </cfRule>
    <cfRule type="containsText" dxfId="8505" priority="14814" operator="containsText" text="IZIN">
      <formula>NOT(ISERROR(SEARCH("IZIN",AQ182)))</formula>
    </cfRule>
    <cfRule type="cellIs" dxfId="8504" priority="14815" operator="between">
      <formula>"ALFA"</formula>
      <formula>"A"</formula>
    </cfRule>
    <cfRule type="containsText" dxfId="8503" priority="14816" operator="containsText" text="CTM">
      <formula>NOT(ISERROR(SEARCH("CTM",AQ182)))</formula>
    </cfRule>
    <cfRule type="containsText" dxfId="8502" priority="14817" operator="containsText" text="1/2 HR">
      <formula>NOT(ISERROR(SEARCH("1/2 HR",AQ182)))</formula>
    </cfRule>
    <cfRule type="containsText" dxfId="8501" priority="14818" operator="containsText" text="SAKIT">
      <formula>NOT(ISERROR(SEARCH("SAKIT",AQ182)))</formula>
    </cfRule>
    <cfRule type="containsText" dxfId="8500" priority="14819" operator="containsText" text="CUTI">
      <formula>NOT(ISERROR(SEARCH("CUTI",AQ182)))</formula>
    </cfRule>
    <cfRule type="containsText" dxfId="8499" priority="14820" operator="containsText" text="OUT">
      <formula>NOT(ISERROR(SEARCH("OUT",AQ182)))</formula>
    </cfRule>
    <cfRule type="containsText" dxfId="8498" priority="14821" operator="containsText" text="IZIN">
      <formula>NOT(ISERROR(SEARCH("IZIN",AQ182)))</formula>
    </cfRule>
    <cfRule type="cellIs" dxfId="8497" priority="14822" operator="between">
      <formula>"ALFA"</formula>
      <formula>"A"</formula>
    </cfRule>
  </conditionalFormatting>
  <conditionalFormatting sqref="AR48 AR183:AR184 AR186 AR181 AR179">
    <cfRule type="containsText" dxfId="8496" priority="14775" operator="containsText" text="LIBUR">
      <formula>NOT(ISERROR(SEARCH("LIBUR",AR48)))</formula>
    </cfRule>
    <cfRule type="containsText" dxfId="8495" priority="14776" operator="containsText" text="CTM">
      <formula>NOT(ISERROR(SEARCH("CTM",AR48)))</formula>
    </cfRule>
    <cfRule type="containsText" dxfId="8494" priority="14777" operator="containsText" text="1/2 HR">
      <formula>NOT(ISERROR(SEARCH("1/2 HR",AR48)))</formula>
    </cfRule>
    <cfRule type="containsText" dxfId="8493" priority="14778" operator="containsText" text="SAKIT">
      <formula>NOT(ISERROR(SEARCH("SAKIT",AR48)))</formula>
    </cfRule>
    <cfRule type="containsText" dxfId="8492" priority="14779" operator="containsText" text="CUTI">
      <formula>NOT(ISERROR(SEARCH("CUTI",AR48)))</formula>
    </cfRule>
    <cfRule type="containsText" dxfId="8491" priority="14780" operator="containsText" text="OUT">
      <formula>NOT(ISERROR(SEARCH("OUT",AR48)))</formula>
    </cfRule>
    <cfRule type="containsText" dxfId="8490" priority="14781" operator="containsText" text="IZIN">
      <formula>NOT(ISERROR(SEARCH("IZIN",AR48)))</formula>
    </cfRule>
    <cfRule type="cellIs" dxfId="8489" priority="14782" operator="between">
      <formula>"ALFA"</formula>
      <formula>"A"</formula>
    </cfRule>
    <cfRule type="containsText" dxfId="8488" priority="14783" operator="containsText" text="LIBUR">
      <formula>NOT(ISERROR(SEARCH("LIBUR",AR48)))</formula>
    </cfRule>
    <cfRule type="containsText" dxfId="8487" priority="14784" operator="containsText" text="CTM">
      <formula>NOT(ISERROR(SEARCH("CTM",AR48)))</formula>
    </cfRule>
    <cfRule type="containsText" dxfId="8486" priority="14785" operator="containsText" text="1/2 HR">
      <formula>NOT(ISERROR(SEARCH("1/2 HR",AR48)))</formula>
    </cfRule>
    <cfRule type="containsText" dxfId="8485" priority="14786" operator="containsText" text="SAKIT">
      <formula>NOT(ISERROR(SEARCH("SAKIT",AR48)))</formula>
    </cfRule>
    <cfRule type="containsText" dxfId="8484" priority="14787" operator="containsText" text="CUTI">
      <formula>NOT(ISERROR(SEARCH("CUTI",AR48)))</formula>
    </cfRule>
    <cfRule type="containsText" dxfId="8483" priority="14788" operator="containsText" text="OUT">
      <formula>NOT(ISERROR(SEARCH("OUT",AR48)))</formula>
    </cfRule>
    <cfRule type="containsText" dxfId="8482" priority="14789" operator="containsText" text="IZIN">
      <formula>NOT(ISERROR(SEARCH("IZIN",AR48)))</formula>
    </cfRule>
    <cfRule type="cellIs" dxfId="8481" priority="14790" operator="between">
      <formula>"ALFA"</formula>
      <formula>"A"</formula>
    </cfRule>
  </conditionalFormatting>
  <conditionalFormatting sqref="AR64:AR67">
    <cfRule type="containsText" dxfId="8480" priority="14759" operator="containsText" text="LIBUR">
      <formula>NOT(ISERROR(SEARCH("LIBUR",AR64)))</formula>
    </cfRule>
    <cfRule type="containsText" dxfId="8479" priority="14760" operator="containsText" text="LIBUR">
      <formula>NOT(ISERROR(SEARCH("LIBUR",AR64)))</formula>
    </cfRule>
    <cfRule type="containsText" dxfId="8478" priority="14761" operator="containsText" text="CTM">
      <formula>NOT(ISERROR(SEARCH("CTM",AR64)))</formula>
    </cfRule>
    <cfRule type="containsText" dxfId="8477" priority="14762" operator="containsText" text="1/2 HR">
      <formula>NOT(ISERROR(SEARCH("1/2 HR",AR64)))</formula>
    </cfRule>
    <cfRule type="containsText" dxfId="8476" priority="14763" operator="containsText" text="SAKIT">
      <formula>NOT(ISERROR(SEARCH("SAKIT",AR64)))</formula>
    </cfRule>
    <cfRule type="containsText" dxfId="8475" priority="14764" operator="containsText" text="CUTI">
      <formula>NOT(ISERROR(SEARCH("CUTI",AR64)))</formula>
    </cfRule>
    <cfRule type="containsText" dxfId="8474" priority="14765" operator="containsText" text="OUT">
      <formula>NOT(ISERROR(SEARCH("OUT",AR64)))</formula>
    </cfRule>
    <cfRule type="containsText" dxfId="8473" priority="14766" operator="containsText" text="IZIN">
      <formula>NOT(ISERROR(SEARCH("IZIN",AR64)))</formula>
    </cfRule>
    <cfRule type="cellIs" dxfId="8472" priority="14767" operator="between">
      <formula>"ALFA"</formula>
      <formula>"A"</formula>
    </cfRule>
    <cfRule type="containsText" dxfId="8471" priority="14768" operator="containsText" text="CTM">
      <formula>NOT(ISERROR(SEARCH("CTM",AR64)))</formula>
    </cfRule>
    <cfRule type="containsText" dxfId="8470" priority="14769" operator="containsText" text="1/2 HR">
      <formula>NOT(ISERROR(SEARCH("1/2 HR",AR64)))</formula>
    </cfRule>
    <cfRule type="containsText" dxfId="8469" priority="14770" operator="containsText" text="SAKIT">
      <formula>NOT(ISERROR(SEARCH("SAKIT",AR64)))</formula>
    </cfRule>
    <cfRule type="containsText" dxfId="8468" priority="14771" operator="containsText" text="CUTI">
      <formula>NOT(ISERROR(SEARCH("CUTI",AR64)))</formula>
    </cfRule>
    <cfRule type="containsText" dxfId="8467" priority="14772" operator="containsText" text="OUT">
      <formula>NOT(ISERROR(SEARCH("OUT",AR64)))</formula>
    </cfRule>
    <cfRule type="containsText" dxfId="8466" priority="14773" operator="containsText" text="IZIN">
      <formula>NOT(ISERROR(SEARCH("IZIN",AR64)))</formula>
    </cfRule>
    <cfRule type="cellIs" dxfId="8465" priority="14774" operator="between">
      <formula>"ALFA"</formula>
      <formula>"A"</formula>
    </cfRule>
  </conditionalFormatting>
  <conditionalFormatting sqref="AR86:AR89 AR70:AR84">
    <cfRule type="containsText" dxfId="8464" priority="14743" operator="containsText" text="LIBUR">
      <formula>NOT(ISERROR(SEARCH("LIBUR",AR70)))</formula>
    </cfRule>
    <cfRule type="containsText" dxfId="8463" priority="14744" operator="containsText" text="LIBUR">
      <formula>NOT(ISERROR(SEARCH("LIBUR",AR70)))</formula>
    </cfRule>
    <cfRule type="containsText" dxfId="8462" priority="14745" operator="containsText" text="CTM">
      <formula>NOT(ISERROR(SEARCH("CTM",AR70)))</formula>
    </cfRule>
    <cfRule type="containsText" dxfId="8461" priority="14746" operator="containsText" text="1/2 HR">
      <formula>NOT(ISERROR(SEARCH("1/2 HR",AR70)))</formula>
    </cfRule>
    <cfRule type="containsText" dxfId="8460" priority="14747" operator="containsText" text="SAKIT">
      <formula>NOT(ISERROR(SEARCH("SAKIT",AR70)))</formula>
    </cfRule>
    <cfRule type="containsText" dxfId="8459" priority="14748" operator="containsText" text="CUTI">
      <formula>NOT(ISERROR(SEARCH("CUTI",AR70)))</formula>
    </cfRule>
    <cfRule type="containsText" dxfId="8458" priority="14749" operator="containsText" text="OUT">
      <formula>NOT(ISERROR(SEARCH("OUT",AR70)))</formula>
    </cfRule>
    <cfRule type="containsText" dxfId="8457" priority="14750" operator="containsText" text="IZIN">
      <formula>NOT(ISERROR(SEARCH("IZIN",AR70)))</formula>
    </cfRule>
    <cfRule type="cellIs" dxfId="8456" priority="14751" operator="between">
      <formula>"ALFA"</formula>
      <formula>"A"</formula>
    </cfRule>
    <cfRule type="containsText" dxfId="8455" priority="14752" operator="containsText" text="CTM">
      <formula>NOT(ISERROR(SEARCH("CTM",AR70)))</formula>
    </cfRule>
    <cfRule type="containsText" dxfId="8454" priority="14753" operator="containsText" text="1/2 HR">
      <formula>NOT(ISERROR(SEARCH("1/2 HR",AR70)))</formula>
    </cfRule>
    <cfRule type="containsText" dxfId="8453" priority="14754" operator="containsText" text="SAKIT">
      <formula>NOT(ISERROR(SEARCH("SAKIT",AR70)))</formula>
    </cfRule>
    <cfRule type="containsText" dxfId="8452" priority="14755" operator="containsText" text="CUTI">
      <formula>NOT(ISERROR(SEARCH("CUTI",AR70)))</formula>
    </cfRule>
    <cfRule type="containsText" dxfId="8451" priority="14756" operator="containsText" text="OUT">
      <formula>NOT(ISERROR(SEARCH("OUT",AR70)))</formula>
    </cfRule>
    <cfRule type="containsText" dxfId="8450" priority="14757" operator="containsText" text="IZIN">
      <formula>NOT(ISERROR(SEARCH("IZIN",AR70)))</formula>
    </cfRule>
    <cfRule type="cellIs" dxfId="8449" priority="14758" operator="between">
      <formula>"ALFA"</formula>
      <formula>"A"</formula>
    </cfRule>
  </conditionalFormatting>
  <conditionalFormatting sqref="AR105:AR114">
    <cfRule type="containsText" dxfId="8448" priority="14727" operator="containsText" text="LIBUR">
      <formula>NOT(ISERROR(SEARCH("LIBUR",AR105)))</formula>
    </cfRule>
    <cfRule type="containsText" dxfId="8447" priority="14728" operator="containsText" text="LIBUR">
      <formula>NOT(ISERROR(SEARCH("LIBUR",AR105)))</formula>
    </cfRule>
    <cfRule type="containsText" dxfId="8446" priority="14729" operator="containsText" text="CTM">
      <formula>NOT(ISERROR(SEARCH("CTM",AR105)))</formula>
    </cfRule>
    <cfRule type="containsText" dxfId="8445" priority="14730" operator="containsText" text="1/2 HR">
      <formula>NOT(ISERROR(SEARCH("1/2 HR",AR105)))</formula>
    </cfRule>
    <cfRule type="containsText" dxfId="8444" priority="14731" operator="containsText" text="SAKIT">
      <formula>NOT(ISERROR(SEARCH("SAKIT",AR105)))</formula>
    </cfRule>
    <cfRule type="containsText" dxfId="8443" priority="14732" operator="containsText" text="CUTI">
      <formula>NOT(ISERROR(SEARCH("CUTI",AR105)))</formula>
    </cfRule>
    <cfRule type="containsText" dxfId="8442" priority="14733" operator="containsText" text="OUT">
      <formula>NOT(ISERROR(SEARCH("OUT",AR105)))</formula>
    </cfRule>
    <cfRule type="containsText" dxfId="8441" priority="14734" operator="containsText" text="IZIN">
      <formula>NOT(ISERROR(SEARCH("IZIN",AR105)))</formula>
    </cfRule>
    <cfRule type="cellIs" dxfId="8440" priority="14735" operator="between">
      <formula>"ALFA"</formula>
      <formula>"A"</formula>
    </cfRule>
    <cfRule type="containsText" dxfId="8439" priority="14736" operator="containsText" text="CTM">
      <formula>NOT(ISERROR(SEARCH("CTM",AR105)))</formula>
    </cfRule>
    <cfRule type="containsText" dxfId="8438" priority="14737" operator="containsText" text="1/2 HR">
      <formula>NOT(ISERROR(SEARCH("1/2 HR",AR105)))</formula>
    </cfRule>
    <cfRule type="containsText" dxfId="8437" priority="14738" operator="containsText" text="SAKIT">
      <formula>NOT(ISERROR(SEARCH("SAKIT",AR105)))</formula>
    </cfRule>
    <cfRule type="containsText" dxfId="8436" priority="14739" operator="containsText" text="CUTI">
      <formula>NOT(ISERROR(SEARCH("CUTI",AR105)))</formula>
    </cfRule>
    <cfRule type="containsText" dxfId="8435" priority="14740" operator="containsText" text="OUT">
      <formula>NOT(ISERROR(SEARCH("OUT",AR105)))</formula>
    </cfRule>
    <cfRule type="containsText" dxfId="8434" priority="14741" operator="containsText" text="IZIN">
      <formula>NOT(ISERROR(SEARCH("IZIN",AR105)))</formula>
    </cfRule>
    <cfRule type="cellIs" dxfId="8433" priority="14742" operator="between">
      <formula>"ALFA"</formula>
      <formula>"A"</formula>
    </cfRule>
  </conditionalFormatting>
  <conditionalFormatting sqref="AR136:AR149">
    <cfRule type="containsText" dxfId="8432" priority="14711" operator="containsText" text="LIBUR">
      <formula>NOT(ISERROR(SEARCH("LIBUR",AR136)))</formula>
    </cfRule>
    <cfRule type="containsText" dxfId="8431" priority="14712" operator="containsText" text="LIBUR">
      <formula>NOT(ISERROR(SEARCH("LIBUR",AR136)))</formula>
    </cfRule>
    <cfRule type="containsText" dxfId="8430" priority="14713" operator="containsText" text="CTM">
      <formula>NOT(ISERROR(SEARCH("CTM",AR136)))</formula>
    </cfRule>
    <cfRule type="containsText" dxfId="8429" priority="14714" operator="containsText" text="1/2 HR">
      <formula>NOT(ISERROR(SEARCH("1/2 HR",AR136)))</formula>
    </cfRule>
    <cfRule type="containsText" dxfId="8428" priority="14715" operator="containsText" text="SAKIT">
      <formula>NOT(ISERROR(SEARCH("SAKIT",AR136)))</formula>
    </cfRule>
    <cfRule type="containsText" dxfId="8427" priority="14716" operator="containsText" text="CUTI">
      <formula>NOT(ISERROR(SEARCH("CUTI",AR136)))</formula>
    </cfRule>
    <cfRule type="containsText" dxfId="8426" priority="14717" operator="containsText" text="OUT">
      <formula>NOT(ISERROR(SEARCH("OUT",AR136)))</formula>
    </cfRule>
    <cfRule type="containsText" dxfId="8425" priority="14718" operator="containsText" text="IZIN">
      <formula>NOT(ISERROR(SEARCH("IZIN",AR136)))</formula>
    </cfRule>
    <cfRule type="cellIs" dxfId="8424" priority="14719" operator="between">
      <formula>"ALFA"</formula>
      <formula>"A"</formula>
    </cfRule>
    <cfRule type="containsText" dxfId="8423" priority="14720" operator="containsText" text="CTM">
      <formula>NOT(ISERROR(SEARCH("CTM",AR136)))</formula>
    </cfRule>
    <cfRule type="containsText" dxfId="8422" priority="14721" operator="containsText" text="1/2 HR">
      <formula>NOT(ISERROR(SEARCH("1/2 HR",AR136)))</formula>
    </cfRule>
    <cfRule type="containsText" dxfId="8421" priority="14722" operator="containsText" text="SAKIT">
      <formula>NOT(ISERROR(SEARCH("SAKIT",AR136)))</formula>
    </cfRule>
    <cfRule type="containsText" dxfId="8420" priority="14723" operator="containsText" text="CUTI">
      <formula>NOT(ISERROR(SEARCH("CUTI",AR136)))</formula>
    </cfRule>
    <cfRule type="containsText" dxfId="8419" priority="14724" operator="containsText" text="OUT">
      <formula>NOT(ISERROR(SEARCH("OUT",AR136)))</formula>
    </cfRule>
    <cfRule type="containsText" dxfId="8418" priority="14725" operator="containsText" text="IZIN">
      <formula>NOT(ISERROR(SEARCH("IZIN",AR136)))</formula>
    </cfRule>
    <cfRule type="cellIs" dxfId="8417" priority="14726" operator="between">
      <formula>"ALFA"</formula>
      <formula>"A"</formula>
    </cfRule>
  </conditionalFormatting>
  <conditionalFormatting sqref="AR187:AR189">
    <cfRule type="containsText" dxfId="8416" priority="14695" operator="containsText" text="LIBUR">
      <formula>NOT(ISERROR(SEARCH("LIBUR",AR187)))</formula>
    </cfRule>
    <cfRule type="containsText" dxfId="8415" priority="14696" operator="containsText" text="CTM">
      <formula>NOT(ISERROR(SEARCH("CTM",AR187)))</formula>
    </cfRule>
    <cfRule type="containsText" dxfId="8414" priority="14697" operator="containsText" text="1/2 HR">
      <formula>NOT(ISERROR(SEARCH("1/2 HR",AR187)))</formula>
    </cfRule>
    <cfRule type="containsText" dxfId="8413" priority="14698" operator="containsText" text="SAKIT">
      <formula>NOT(ISERROR(SEARCH("SAKIT",AR187)))</formula>
    </cfRule>
    <cfRule type="containsText" dxfId="8412" priority="14699" operator="containsText" text="CUTI">
      <formula>NOT(ISERROR(SEARCH("CUTI",AR187)))</formula>
    </cfRule>
    <cfRule type="containsText" dxfId="8411" priority="14700" operator="containsText" text="OUT">
      <formula>NOT(ISERROR(SEARCH("OUT",AR187)))</formula>
    </cfRule>
    <cfRule type="containsText" dxfId="8410" priority="14701" operator="containsText" text="IZIN">
      <formula>NOT(ISERROR(SEARCH("IZIN",AR187)))</formula>
    </cfRule>
    <cfRule type="cellIs" dxfId="8409" priority="14702" operator="between">
      <formula>"ALFA"</formula>
      <formula>"A"</formula>
    </cfRule>
    <cfRule type="containsText" dxfId="8408" priority="14703" operator="containsText" text="LIBUR">
      <formula>NOT(ISERROR(SEARCH("LIBUR",AR187)))</formula>
    </cfRule>
    <cfRule type="containsText" dxfId="8407" priority="14704" operator="containsText" text="CTM">
      <formula>NOT(ISERROR(SEARCH("CTM",AR187)))</formula>
    </cfRule>
    <cfRule type="containsText" dxfId="8406" priority="14705" operator="containsText" text="1/2 HR">
      <formula>NOT(ISERROR(SEARCH("1/2 HR",AR187)))</formula>
    </cfRule>
    <cfRule type="containsText" dxfId="8405" priority="14706" operator="containsText" text="SAKIT">
      <formula>NOT(ISERROR(SEARCH("SAKIT",AR187)))</formula>
    </cfRule>
    <cfRule type="containsText" dxfId="8404" priority="14707" operator="containsText" text="CUTI">
      <formula>NOT(ISERROR(SEARCH("CUTI",AR187)))</formula>
    </cfRule>
    <cfRule type="containsText" dxfId="8403" priority="14708" operator="containsText" text="OUT">
      <formula>NOT(ISERROR(SEARCH("OUT",AR187)))</formula>
    </cfRule>
    <cfRule type="containsText" dxfId="8402" priority="14709" operator="containsText" text="IZIN">
      <formula>NOT(ISERROR(SEARCH("IZIN",AR187)))</formula>
    </cfRule>
    <cfRule type="cellIs" dxfId="8401" priority="14710" operator="between">
      <formula>"ALFA"</formula>
      <formula>"A"</formula>
    </cfRule>
  </conditionalFormatting>
  <conditionalFormatting sqref="AR191 AR115:AR125">
    <cfRule type="containsText" dxfId="8400" priority="14679" operator="containsText" text="LIBUR">
      <formula>NOT(ISERROR(SEARCH("LIBUR",AR115)))</formula>
    </cfRule>
    <cfRule type="containsText" dxfId="8399" priority="14680" operator="containsText" text="LIBUR">
      <formula>NOT(ISERROR(SEARCH("LIBUR",AR115)))</formula>
    </cfRule>
    <cfRule type="containsText" dxfId="8398" priority="14681" operator="containsText" text="CTM">
      <formula>NOT(ISERROR(SEARCH("CTM",AR115)))</formula>
    </cfRule>
    <cfRule type="containsText" dxfId="8397" priority="14682" operator="containsText" text="1/2 HR">
      <formula>NOT(ISERROR(SEARCH("1/2 HR",AR115)))</formula>
    </cfRule>
    <cfRule type="containsText" dxfId="8396" priority="14683" operator="containsText" text="SAKIT">
      <formula>NOT(ISERROR(SEARCH("SAKIT",AR115)))</formula>
    </cfRule>
    <cfRule type="containsText" dxfId="8395" priority="14684" operator="containsText" text="CUTI">
      <formula>NOT(ISERROR(SEARCH("CUTI",AR115)))</formula>
    </cfRule>
    <cfRule type="containsText" dxfId="8394" priority="14685" operator="containsText" text="OUT">
      <formula>NOT(ISERROR(SEARCH("OUT",AR115)))</formula>
    </cfRule>
    <cfRule type="containsText" dxfId="8393" priority="14686" operator="containsText" text="IZIN">
      <formula>NOT(ISERROR(SEARCH("IZIN",AR115)))</formula>
    </cfRule>
    <cfRule type="cellIs" dxfId="8392" priority="14687" operator="between">
      <formula>"ALFA"</formula>
      <formula>"A"</formula>
    </cfRule>
    <cfRule type="containsText" dxfId="8391" priority="14688" operator="containsText" text="CTM">
      <formula>NOT(ISERROR(SEARCH("CTM",AR115)))</formula>
    </cfRule>
    <cfRule type="containsText" dxfId="8390" priority="14689" operator="containsText" text="1/2 HR">
      <formula>NOT(ISERROR(SEARCH("1/2 HR",AR115)))</formula>
    </cfRule>
    <cfRule type="containsText" dxfId="8389" priority="14690" operator="containsText" text="SAKIT">
      <formula>NOT(ISERROR(SEARCH("SAKIT",AR115)))</formula>
    </cfRule>
    <cfRule type="containsText" dxfId="8388" priority="14691" operator="containsText" text="CUTI">
      <formula>NOT(ISERROR(SEARCH("CUTI",AR115)))</formula>
    </cfRule>
    <cfRule type="containsText" dxfId="8387" priority="14692" operator="containsText" text="OUT">
      <formula>NOT(ISERROR(SEARCH("OUT",AR115)))</formula>
    </cfRule>
    <cfRule type="containsText" dxfId="8386" priority="14693" operator="containsText" text="IZIN">
      <formula>NOT(ISERROR(SEARCH("IZIN",AR115)))</formula>
    </cfRule>
    <cfRule type="cellIs" dxfId="8385" priority="14694" operator="between">
      <formula>"ALFA"</formula>
      <formula>"A"</formula>
    </cfRule>
  </conditionalFormatting>
  <conditionalFormatting sqref="AS2 AG2 AI2 AK2 AM2 AO2 AQ2">
    <cfRule type="containsText" dxfId="8384" priority="14678" operator="containsText" text="CUTI">
      <formula>NOT(ISERROR(SEARCH("CUTI",AG2)))</formula>
    </cfRule>
  </conditionalFormatting>
  <conditionalFormatting sqref="AS61:AS67 AS51:AS59">
    <cfRule type="containsText" dxfId="8383" priority="14669" operator="containsText" text="LIBUR">
      <formula>NOT(ISERROR(SEARCH("LIBUR",AS51)))</formula>
    </cfRule>
    <cfRule type="containsText" dxfId="8382" priority="14670" operator="containsText" text="CTM">
      <formula>NOT(ISERROR(SEARCH("CTM",AS51)))</formula>
    </cfRule>
    <cfRule type="containsText" dxfId="8381" priority="14671" operator="containsText" text="1/2 HR">
      <formula>NOT(ISERROR(SEARCH("1/2 HR",AS51)))</formula>
    </cfRule>
    <cfRule type="containsText" dxfId="8380" priority="14672" operator="containsText" text="SAKIT">
      <formula>NOT(ISERROR(SEARCH("SAKIT",AS51)))</formula>
    </cfRule>
    <cfRule type="containsText" dxfId="8379" priority="14673" operator="containsText" text="CUTI">
      <formula>NOT(ISERROR(SEARCH("CUTI",AS51)))</formula>
    </cfRule>
    <cfRule type="containsText" dxfId="8378" priority="14674" operator="containsText" text="OUT">
      <formula>NOT(ISERROR(SEARCH("OUT",AS51)))</formula>
    </cfRule>
    <cfRule type="containsText" dxfId="8377" priority="14675" operator="containsText" text="IZIN">
      <formula>NOT(ISERROR(SEARCH("IZIN",AS51)))</formula>
    </cfRule>
    <cfRule type="cellIs" dxfId="8376" priority="14676" operator="between">
      <formula>"ALFA"</formula>
      <formula>"A"</formula>
    </cfRule>
  </conditionalFormatting>
  <conditionalFormatting sqref="AS80 AS110:AS114 AS103:AS108 AS99:AS101 AS92:AS97">
    <cfRule type="containsText" dxfId="8375" priority="14661" operator="containsText" text="LIBUR">
      <formula>NOT(ISERROR(SEARCH("LIBUR",AS80)))</formula>
    </cfRule>
    <cfRule type="containsText" dxfId="8374" priority="14662" operator="containsText" text="CTM">
      <formula>NOT(ISERROR(SEARCH("CTM",AS80)))</formula>
    </cfRule>
    <cfRule type="containsText" dxfId="8373" priority="14663" operator="containsText" text="1/2 HR">
      <formula>NOT(ISERROR(SEARCH("1/2 HR",AS80)))</formula>
    </cfRule>
    <cfRule type="containsText" dxfId="8372" priority="14664" operator="containsText" text="SAKIT">
      <formula>NOT(ISERROR(SEARCH("SAKIT",AS80)))</formula>
    </cfRule>
    <cfRule type="containsText" dxfId="8371" priority="14665" operator="containsText" text="CUTI">
      <formula>NOT(ISERROR(SEARCH("CUTI",AS80)))</formula>
    </cfRule>
    <cfRule type="containsText" dxfId="8370" priority="14666" operator="containsText" text="OUT">
      <formula>NOT(ISERROR(SEARCH("OUT",AS80)))</formula>
    </cfRule>
    <cfRule type="containsText" dxfId="8369" priority="14667" operator="containsText" text="IZIN">
      <formula>NOT(ISERROR(SEARCH("IZIN",AS80)))</formula>
    </cfRule>
    <cfRule type="cellIs" dxfId="8368" priority="14668" operator="between">
      <formula>"ALFA"</formula>
      <formula>"A"</formula>
    </cfRule>
  </conditionalFormatting>
  <conditionalFormatting sqref="AS88:AS89 AS86 AS81:AS84 AS79 AS77 AS75 AS70:AS73 AS68">
    <cfRule type="containsText" dxfId="8367" priority="14653" operator="containsText" text="LIBUR">
      <formula>NOT(ISERROR(SEARCH("LIBUR",AS68)))</formula>
    </cfRule>
    <cfRule type="containsText" dxfId="8366" priority="14654" operator="containsText" text="CTM">
      <formula>NOT(ISERROR(SEARCH("CTM",AS68)))</formula>
    </cfRule>
    <cfRule type="containsText" dxfId="8365" priority="14655" operator="containsText" text="1/2 HR">
      <formula>NOT(ISERROR(SEARCH("1/2 HR",AS68)))</formula>
    </cfRule>
    <cfRule type="containsText" dxfId="8364" priority="14656" operator="containsText" text="SAKIT">
      <formula>NOT(ISERROR(SEARCH("SAKIT",AS68)))</formula>
    </cfRule>
    <cfRule type="containsText" dxfId="8363" priority="14657" operator="containsText" text="CUTI">
      <formula>NOT(ISERROR(SEARCH("CUTI",AS68)))</formula>
    </cfRule>
    <cfRule type="containsText" dxfId="8362" priority="14658" operator="containsText" text="OUT">
      <formula>NOT(ISERROR(SEARCH("OUT",AS68)))</formula>
    </cfRule>
    <cfRule type="containsText" dxfId="8361" priority="14659" operator="containsText" text="IZIN">
      <formula>NOT(ISERROR(SEARCH("IZIN",AS68)))</formula>
    </cfRule>
    <cfRule type="cellIs" dxfId="8360" priority="14660" operator="between">
      <formula>"ALFA"</formula>
      <formula>"A"</formula>
    </cfRule>
  </conditionalFormatting>
  <conditionalFormatting sqref="AS115:AS135">
    <cfRule type="containsText" dxfId="8359" priority="14645" operator="containsText" text="LIBUR">
      <formula>NOT(ISERROR(SEARCH("LIBUR",AS115)))</formula>
    </cfRule>
    <cfRule type="containsText" dxfId="8358" priority="14646" operator="containsText" text="CTM">
      <formula>NOT(ISERROR(SEARCH("CTM",AS115)))</formula>
    </cfRule>
    <cfRule type="containsText" dxfId="8357" priority="14647" operator="containsText" text="1/2 HR">
      <formula>NOT(ISERROR(SEARCH("1/2 HR",AS115)))</formula>
    </cfRule>
    <cfRule type="containsText" dxfId="8356" priority="14648" operator="containsText" text="SAKIT">
      <formula>NOT(ISERROR(SEARCH("SAKIT",AS115)))</formula>
    </cfRule>
    <cfRule type="containsText" dxfId="8355" priority="14649" operator="containsText" text="CUTI">
      <formula>NOT(ISERROR(SEARCH("CUTI",AS115)))</formula>
    </cfRule>
    <cfRule type="containsText" dxfId="8354" priority="14650" operator="containsText" text="OUT">
      <formula>NOT(ISERROR(SEARCH("OUT",AS115)))</formula>
    </cfRule>
    <cfRule type="containsText" dxfId="8353" priority="14651" operator="containsText" text="IZIN">
      <formula>NOT(ISERROR(SEARCH("IZIN",AS115)))</formula>
    </cfRule>
    <cfRule type="cellIs" dxfId="8352" priority="14652" operator="between">
      <formula>"ALFA"</formula>
      <formula>"A"</formula>
    </cfRule>
  </conditionalFormatting>
  <conditionalFormatting sqref="AS136:AS149 AS90">
    <cfRule type="containsText" dxfId="8351" priority="14637" operator="containsText" text="LIBUR">
      <formula>NOT(ISERROR(SEARCH("LIBUR",AS90)))</formula>
    </cfRule>
    <cfRule type="containsText" dxfId="8350" priority="14638" operator="containsText" text="CTM">
      <formula>NOT(ISERROR(SEARCH("CTM",AS90)))</formula>
    </cfRule>
    <cfRule type="containsText" dxfId="8349" priority="14639" operator="containsText" text="1/2 HR">
      <formula>NOT(ISERROR(SEARCH("1/2 HR",AS90)))</formula>
    </cfRule>
    <cfRule type="containsText" dxfId="8348" priority="14640" operator="containsText" text="SAKIT">
      <formula>NOT(ISERROR(SEARCH("SAKIT",AS90)))</formula>
    </cfRule>
    <cfRule type="containsText" dxfId="8347" priority="14641" operator="containsText" text="CUTI">
      <formula>NOT(ISERROR(SEARCH("CUTI",AS90)))</formula>
    </cfRule>
    <cfRule type="containsText" dxfId="8346" priority="14642" operator="containsText" text="OUT">
      <formula>NOT(ISERROR(SEARCH("OUT",AS90)))</formula>
    </cfRule>
    <cfRule type="containsText" dxfId="8345" priority="14643" operator="containsText" text="IZIN">
      <formula>NOT(ISERROR(SEARCH("IZIN",AS90)))</formula>
    </cfRule>
    <cfRule type="cellIs" dxfId="8344" priority="14644" operator="between">
      <formula>"ALFA"</formula>
      <formula>"A"</formula>
    </cfRule>
  </conditionalFormatting>
  <conditionalFormatting sqref="AS182 AS171 AS169 AS180 AS185 AS150:AS158 AS190:AS193 AS160:AS164">
    <cfRule type="containsText" dxfId="8343" priority="14629" operator="containsText" text="LIBUR">
      <formula>NOT(ISERROR(SEARCH("LIBUR",AS150)))</formula>
    </cfRule>
    <cfRule type="containsText" dxfId="8342" priority="14630" operator="containsText" text="CTM">
      <formula>NOT(ISERROR(SEARCH("CTM",AS150)))</formula>
    </cfRule>
    <cfRule type="containsText" dxfId="8341" priority="14631" operator="containsText" text="1/2 HR">
      <formula>NOT(ISERROR(SEARCH("1/2 HR",AS150)))</formula>
    </cfRule>
    <cfRule type="containsText" dxfId="8340" priority="14632" operator="containsText" text="SAKIT">
      <formula>NOT(ISERROR(SEARCH("SAKIT",AS150)))</formula>
    </cfRule>
    <cfRule type="containsText" dxfId="8339" priority="14633" operator="containsText" text="CUTI">
      <formula>NOT(ISERROR(SEARCH("CUTI",AS150)))</formula>
    </cfRule>
    <cfRule type="containsText" dxfId="8338" priority="14634" operator="containsText" text="OUT">
      <formula>NOT(ISERROR(SEARCH("OUT",AS150)))</formula>
    </cfRule>
    <cfRule type="containsText" dxfId="8337" priority="14635" operator="containsText" text="IZIN">
      <formula>NOT(ISERROR(SEARCH("IZIN",AS150)))</formula>
    </cfRule>
    <cfRule type="cellIs" dxfId="8336" priority="14636" operator="between">
      <formula>"ALFA"</formula>
      <formula>"A"</formula>
    </cfRule>
  </conditionalFormatting>
  <conditionalFormatting sqref="AS186 AS48 AS183:AS184">
    <cfRule type="containsText" dxfId="8335" priority="14621" operator="containsText" text="LIBUR">
      <formula>NOT(ISERROR(SEARCH("LIBUR",AS48)))</formula>
    </cfRule>
    <cfRule type="containsText" dxfId="8334" priority="14622" operator="containsText" text="CTM">
      <formula>NOT(ISERROR(SEARCH("CTM",AS48)))</formula>
    </cfRule>
    <cfRule type="containsText" dxfId="8333" priority="14623" operator="containsText" text="1/2 HR">
      <formula>NOT(ISERROR(SEARCH("1/2 HR",AS48)))</formula>
    </cfRule>
    <cfRule type="containsText" dxfId="8332" priority="14624" operator="containsText" text="SAKIT">
      <formula>NOT(ISERROR(SEARCH("SAKIT",AS48)))</formula>
    </cfRule>
    <cfRule type="containsText" dxfId="8331" priority="14625" operator="containsText" text="CUTI">
      <formula>NOT(ISERROR(SEARCH("CUTI",AS48)))</formula>
    </cfRule>
    <cfRule type="containsText" dxfId="8330" priority="14626" operator="containsText" text="OUT">
      <formula>NOT(ISERROR(SEARCH("OUT",AS48)))</formula>
    </cfRule>
    <cfRule type="containsText" dxfId="8329" priority="14627" operator="containsText" text="IZIN">
      <formula>NOT(ISERROR(SEARCH("IZIN",AS48)))</formula>
    </cfRule>
    <cfRule type="cellIs" dxfId="8328" priority="14628" operator="between">
      <formula>"ALFA"</formula>
      <formula>"A"</formula>
    </cfRule>
  </conditionalFormatting>
  <conditionalFormatting sqref="AS187:AS189">
    <cfRule type="containsText" dxfId="8327" priority="14613" operator="containsText" text="LIBUR">
      <formula>NOT(ISERROR(SEARCH("LIBUR",AS187)))</formula>
    </cfRule>
    <cfRule type="containsText" dxfId="8326" priority="14614" operator="containsText" text="CTM">
      <formula>NOT(ISERROR(SEARCH("CTM",AS187)))</formula>
    </cfRule>
    <cfRule type="containsText" dxfId="8325" priority="14615" operator="containsText" text="1/2 HR">
      <formula>NOT(ISERROR(SEARCH("1/2 HR",AS187)))</formula>
    </cfRule>
    <cfRule type="containsText" dxfId="8324" priority="14616" operator="containsText" text="SAKIT">
      <formula>NOT(ISERROR(SEARCH("SAKIT",AS187)))</formula>
    </cfRule>
    <cfRule type="containsText" dxfId="8323" priority="14617" operator="containsText" text="CUTI">
      <formula>NOT(ISERROR(SEARCH("CUTI",AS187)))</formula>
    </cfRule>
    <cfRule type="containsText" dxfId="8322" priority="14618" operator="containsText" text="OUT">
      <formula>NOT(ISERROR(SEARCH("OUT",AS187)))</formula>
    </cfRule>
    <cfRule type="containsText" dxfId="8321" priority="14619" operator="containsText" text="IZIN">
      <formula>NOT(ISERROR(SEARCH("IZIN",AS187)))</formula>
    </cfRule>
    <cfRule type="cellIs" dxfId="8320" priority="14620" operator="between">
      <formula>"ALFA"</formula>
      <formula>"A"</formula>
    </cfRule>
  </conditionalFormatting>
  <conditionalFormatting sqref="AS194:AT194 AW194:AX194">
    <cfRule type="containsText" dxfId="8319" priority="14605" operator="containsText" text="LIBUR">
      <formula>NOT(ISERROR(SEARCH("LIBUR",AS194)))</formula>
    </cfRule>
    <cfRule type="containsText" dxfId="8318" priority="14606" operator="containsText" text="CTM">
      <formula>NOT(ISERROR(SEARCH("CTM",AS194)))</formula>
    </cfRule>
    <cfRule type="containsText" dxfId="8317" priority="14607" operator="containsText" text="1/2 HR">
      <formula>NOT(ISERROR(SEARCH("1/2 HR",AS194)))</formula>
    </cfRule>
    <cfRule type="containsText" dxfId="8316" priority="14608" operator="containsText" text="SAKIT">
      <formula>NOT(ISERROR(SEARCH("SAKIT",AS194)))</formula>
    </cfRule>
    <cfRule type="containsText" dxfId="8315" priority="14609" operator="containsText" text="CUTI">
      <formula>NOT(ISERROR(SEARCH("CUTI",AS194)))</formula>
    </cfRule>
    <cfRule type="containsText" dxfId="8314" priority="14610" operator="containsText" text="OUT">
      <formula>NOT(ISERROR(SEARCH("OUT",AS194)))</formula>
    </cfRule>
    <cfRule type="containsText" dxfId="8313" priority="14611" operator="containsText" text="IZIN">
      <formula>NOT(ISERROR(SEARCH("IZIN",AS194)))</formula>
    </cfRule>
    <cfRule type="cellIs" dxfId="8312" priority="14612" operator="between">
      <formula>"ALFA"</formula>
      <formula>"A"</formula>
    </cfRule>
  </conditionalFormatting>
  <conditionalFormatting sqref="AS195:AT195 AW195:AX195">
    <cfRule type="containsText" dxfId="8311" priority="14597" operator="containsText" text="LIBUR">
      <formula>NOT(ISERROR(SEARCH("LIBUR",AS195)))</formula>
    </cfRule>
    <cfRule type="containsText" dxfId="8310" priority="14598" operator="containsText" text="CTM">
      <formula>NOT(ISERROR(SEARCH("CTM",AS195)))</formula>
    </cfRule>
    <cfRule type="containsText" dxfId="8309" priority="14599" operator="containsText" text="1/2 HR">
      <formula>NOT(ISERROR(SEARCH("1/2 HR",AS195)))</formula>
    </cfRule>
    <cfRule type="containsText" dxfId="8308" priority="14600" operator="containsText" text="SAKIT">
      <formula>NOT(ISERROR(SEARCH("SAKIT",AS195)))</formula>
    </cfRule>
    <cfRule type="containsText" dxfId="8307" priority="14601" operator="containsText" text="CUTI">
      <formula>NOT(ISERROR(SEARCH("CUTI",AS195)))</formula>
    </cfRule>
    <cfRule type="containsText" dxfId="8306" priority="14602" operator="containsText" text="OUT">
      <formula>NOT(ISERROR(SEARCH("OUT",AS195)))</formula>
    </cfRule>
    <cfRule type="containsText" dxfId="8305" priority="14603" operator="containsText" text="IZIN">
      <formula>NOT(ISERROR(SEARCH("IZIN",AS195)))</formula>
    </cfRule>
    <cfRule type="cellIs" dxfId="8304" priority="14604" operator="between">
      <formula>"ALFA"</formula>
      <formula>"A"</formula>
    </cfRule>
  </conditionalFormatting>
  <conditionalFormatting sqref="AS196:AT196 AW196:AX196">
    <cfRule type="containsText" dxfId="8303" priority="14589" operator="containsText" text="LIBUR">
      <formula>NOT(ISERROR(SEARCH("LIBUR",AS196)))</formula>
    </cfRule>
    <cfRule type="containsText" dxfId="8302" priority="14590" operator="containsText" text="CTM">
      <formula>NOT(ISERROR(SEARCH("CTM",AS196)))</formula>
    </cfRule>
    <cfRule type="containsText" dxfId="8301" priority="14591" operator="containsText" text="1/2 HR">
      <formula>NOT(ISERROR(SEARCH("1/2 HR",AS196)))</formula>
    </cfRule>
    <cfRule type="containsText" dxfId="8300" priority="14592" operator="containsText" text="SAKIT">
      <formula>NOT(ISERROR(SEARCH("SAKIT",AS196)))</formula>
    </cfRule>
    <cfRule type="containsText" dxfId="8299" priority="14593" operator="containsText" text="CUTI">
      <formula>NOT(ISERROR(SEARCH("CUTI",AS196)))</formula>
    </cfRule>
    <cfRule type="containsText" dxfId="8298" priority="14594" operator="containsText" text="OUT">
      <formula>NOT(ISERROR(SEARCH("OUT",AS196)))</formula>
    </cfRule>
    <cfRule type="containsText" dxfId="8297" priority="14595" operator="containsText" text="IZIN">
      <formula>NOT(ISERROR(SEARCH("IZIN",AS196)))</formula>
    </cfRule>
    <cfRule type="cellIs" dxfId="8296" priority="14596" operator="between">
      <formula>"ALFA"</formula>
      <formula>"A"</formula>
    </cfRule>
  </conditionalFormatting>
  <conditionalFormatting sqref="AS197:AT197 AW197:AX197">
    <cfRule type="containsText" dxfId="8295" priority="14581" operator="containsText" text="LIBUR">
      <formula>NOT(ISERROR(SEARCH("LIBUR",AS197)))</formula>
    </cfRule>
    <cfRule type="containsText" dxfId="8294" priority="14582" operator="containsText" text="CTM">
      <formula>NOT(ISERROR(SEARCH("CTM",AS197)))</formula>
    </cfRule>
    <cfRule type="containsText" dxfId="8293" priority="14583" operator="containsText" text="1/2 HR">
      <formula>NOT(ISERROR(SEARCH("1/2 HR",AS197)))</formula>
    </cfRule>
    <cfRule type="containsText" dxfId="8292" priority="14584" operator="containsText" text="SAKIT">
      <formula>NOT(ISERROR(SEARCH("SAKIT",AS197)))</formula>
    </cfRule>
    <cfRule type="containsText" dxfId="8291" priority="14585" operator="containsText" text="CUTI">
      <formula>NOT(ISERROR(SEARCH("CUTI",AS197)))</formula>
    </cfRule>
    <cfRule type="containsText" dxfId="8290" priority="14586" operator="containsText" text="OUT">
      <formula>NOT(ISERROR(SEARCH("OUT",AS197)))</formula>
    </cfRule>
    <cfRule type="containsText" dxfId="8289" priority="14587" operator="containsText" text="IZIN">
      <formula>NOT(ISERROR(SEARCH("IZIN",AS197)))</formula>
    </cfRule>
    <cfRule type="cellIs" dxfId="8288" priority="14588" operator="between">
      <formula>"ALFA"</formula>
      <formula>"A"</formula>
    </cfRule>
  </conditionalFormatting>
  <conditionalFormatting sqref="AS202:AT202 BG202:BH202">
    <cfRule type="containsText" dxfId="8287" priority="14573" operator="containsText" text="LIBUR">
      <formula>NOT(ISERROR(SEARCH("LIBUR",AS202)))</formula>
    </cfRule>
    <cfRule type="containsText" dxfId="8286" priority="14574" operator="containsText" text="CTM">
      <formula>NOT(ISERROR(SEARCH("CTM",AS202)))</formula>
    </cfRule>
    <cfRule type="containsText" dxfId="8285" priority="14575" operator="containsText" text="1/2 HR">
      <formula>NOT(ISERROR(SEARCH("1/2 HR",AS202)))</formula>
    </cfRule>
    <cfRule type="containsText" dxfId="8284" priority="14576" operator="containsText" text="SAKIT">
      <formula>NOT(ISERROR(SEARCH("SAKIT",AS202)))</formula>
    </cfRule>
    <cfRule type="containsText" dxfId="8283" priority="14577" operator="containsText" text="CUTI">
      <formula>NOT(ISERROR(SEARCH("CUTI",AS202)))</formula>
    </cfRule>
    <cfRule type="containsText" dxfId="8282" priority="14578" operator="containsText" text="OUT">
      <formula>NOT(ISERROR(SEARCH("OUT",AS202)))</formula>
    </cfRule>
    <cfRule type="containsText" dxfId="8281" priority="14579" operator="containsText" text="IZIN">
      <formula>NOT(ISERROR(SEARCH("IZIN",AS202)))</formula>
    </cfRule>
    <cfRule type="cellIs" dxfId="8280" priority="14580" operator="between">
      <formula>"ALFA"</formula>
      <formula>"A"</formula>
    </cfRule>
  </conditionalFormatting>
  <conditionalFormatting sqref="AU2 AW2 AY2 BA2 BC2 BE2 BG2">
    <cfRule type="containsText" dxfId="8279" priority="13327" operator="containsText" text="1/2 HR">
      <formula>NOT(ISERROR(SEARCH("1/2 HR",AU2)))</formula>
    </cfRule>
    <cfRule type="containsText" dxfId="8278" priority="13328" operator="containsText" text="SAKIT">
      <formula>NOT(ISERROR(SEARCH("SAKIT",AU2)))</formula>
    </cfRule>
    <cfRule type="containsText" dxfId="8277" priority="13329" operator="containsText" text="CUTI">
      <formula>NOT(ISERROR(SEARCH("CUTI",AU2)))</formula>
    </cfRule>
    <cfRule type="containsText" dxfId="8276" priority="13330" operator="containsText" text="OUT">
      <formula>NOT(ISERROR(SEARCH("OUT",AU2)))</formula>
    </cfRule>
    <cfRule type="containsText" dxfId="8275" priority="13331" operator="containsText" text="IZIN">
      <formula>NOT(ISERROR(SEARCH("IZIN",AU2)))</formula>
    </cfRule>
    <cfRule type="cellIs" dxfId="8274" priority="13332" operator="between">
      <formula>"ALFA"</formula>
      <formula>"A"</formula>
    </cfRule>
    <cfRule type="containsText" dxfId="8273" priority="13333" operator="containsText" text="1/2 HR">
      <formula>NOT(ISERROR(SEARCH("1/2 HR",AU2)))</formula>
    </cfRule>
    <cfRule type="containsText" dxfId="8272" priority="13334" operator="containsText" text="SAKIT">
      <formula>NOT(ISERROR(SEARCH("SAKIT",AU2)))</formula>
    </cfRule>
    <cfRule type="containsText" dxfId="8271" priority="13335" operator="containsText" text="CUTI">
      <formula>NOT(ISERROR(SEARCH("CUTI",AU2)))</formula>
    </cfRule>
    <cfRule type="containsText" dxfId="8270" priority="13336" operator="containsText" text="OUT">
      <formula>NOT(ISERROR(SEARCH("OUT",AU2)))</formula>
    </cfRule>
    <cfRule type="containsText" dxfId="8269" priority="13337" operator="containsText" text="IZIN">
      <formula>NOT(ISERROR(SEARCH("IZIN",AU2)))</formula>
    </cfRule>
    <cfRule type="cellIs" dxfId="8268" priority="13338" operator="between">
      <formula>"ALFA"</formula>
      <formula>"A"</formula>
    </cfRule>
    <cfRule type="containsText" dxfId="8267" priority="13339" operator="containsText" text="1/2 HR">
      <formula>NOT(ISERROR(SEARCH("1/2 HR",AU2)))</formula>
    </cfRule>
    <cfRule type="containsText" dxfId="8266" priority="13340" operator="containsText" text="SAKIT">
      <formula>NOT(ISERROR(SEARCH("SAKIT",AU2)))</formula>
    </cfRule>
    <cfRule type="containsText" dxfId="8265" priority="13341" operator="containsText" text="CUTI">
      <formula>NOT(ISERROR(SEARCH("CUTI",AU2)))</formula>
    </cfRule>
    <cfRule type="containsText" dxfId="8264" priority="13342" operator="containsText" text="OUT">
      <formula>NOT(ISERROR(SEARCH("OUT",AU2)))</formula>
    </cfRule>
    <cfRule type="containsText" dxfId="8263" priority="13343" operator="containsText" text="IZIN">
      <formula>NOT(ISERROR(SEARCH("IZIN",AU2)))</formula>
    </cfRule>
    <cfRule type="cellIs" dxfId="8262" priority="13344" operator="between">
      <formula>"ALFA"</formula>
      <formula>"A"</formula>
    </cfRule>
    <cfRule type="containsText" dxfId="8261" priority="13345" operator="containsText" text="1/2 HR">
      <formula>NOT(ISERROR(SEARCH("1/2 HR",AU2)))</formula>
    </cfRule>
    <cfRule type="containsText" dxfId="8260" priority="13346" operator="containsText" text="SAKIT">
      <formula>NOT(ISERROR(SEARCH("SAKIT",AU2)))</formula>
    </cfRule>
    <cfRule type="containsText" dxfId="8259" priority="13347" operator="containsText" text="CUTI">
      <formula>NOT(ISERROR(SEARCH("CUTI",AU2)))</formula>
    </cfRule>
    <cfRule type="containsText" dxfId="8258" priority="13348" operator="containsText" text="OUT">
      <formula>NOT(ISERROR(SEARCH("OUT",AU2)))</formula>
    </cfRule>
    <cfRule type="containsText" dxfId="8257" priority="13349" operator="containsText" text="IZIN">
      <formula>NOT(ISERROR(SEARCH("IZIN",AU2)))</formula>
    </cfRule>
    <cfRule type="cellIs" dxfId="8256" priority="13350" operator="between">
      <formula>"ALFA"</formula>
      <formula>"A"</formula>
    </cfRule>
    <cfRule type="containsText" dxfId="8255" priority="13351" operator="containsText" text="CTM">
      <formula>NOT(ISERROR(SEARCH("CTM",AU2)))</formula>
    </cfRule>
    <cfRule type="containsText" dxfId="8254" priority="13352" operator="containsText" text="1/2 HR">
      <formula>NOT(ISERROR(SEARCH("1/2 HR",AU2)))</formula>
    </cfRule>
    <cfRule type="containsText" dxfId="8253" priority="13353" operator="containsText" text="SAKIT">
      <formula>NOT(ISERROR(SEARCH("SAKIT",AU2)))</formula>
    </cfRule>
    <cfRule type="containsText" dxfId="8252" priority="13354" operator="containsText" text="CUTI">
      <formula>NOT(ISERROR(SEARCH("CUTI",AU2)))</formula>
    </cfRule>
    <cfRule type="containsText" dxfId="8251" priority="13355" operator="containsText" text="OUT">
      <formula>NOT(ISERROR(SEARCH("OUT",AU2)))</formula>
    </cfRule>
    <cfRule type="containsText" dxfId="8250" priority="13356" operator="containsText" text="IZIN">
      <formula>NOT(ISERROR(SEARCH("IZIN",AU2)))</formula>
    </cfRule>
    <cfRule type="cellIs" dxfId="8249" priority="13357" operator="between">
      <formula>"ALFA"</formula>
      <formula>"A"</formula>
    </cfRule>
    <cfRule type="containsText" dxfId="8248" priority="13358" operator="containsText" text="1/2 HR">
      <formula>NOT(ISERROR(SEARCH("1/2 HR",AU2)))</formula>
    </cfRule>
    <cfRule type="containsText" dxfId="8247" priority="13359" operator="containsText" text="SAKIT">
      <formula>NOT(ISERROR(SEARCH("SAKIT",AU2)))</formula>
    </cfRule>
    <cfRule type="containsText" dxfId="8246" priority="13360" operator="containsText" text="CUTI">
      <formula>NOT(ISERROR(SEARCH("CUTI",AU2)))</formula>
    </cfRule>
    <cfRule type="containsText" dxfId="8245" priority="13361" operator="containsText" text="OUT">
      <formula>NOT(ISERROR(SEARCH("OUT",AU2)))</formula>
    </cfRule>
    <cfRule type="containsText" dxfId="8244" priority="13362" operator="containsText" text="IZIN">
      <formula>NOT(ISERROR(SEARCH("IZIN",AU2)))</formula>
    </cfRule>
    <cfRule type="cellIs" dxfId="8243" priority="13363" operator="between">
      <formula>"ALFA"</formula>
      <formula>"A"</formula>
    </cfRule>
    <cfRule type="containsText" dxfId="8242" priority="13364" operator="containsText" text="1/2 HR">
      <formula>NOT(ISERROR(SEARCH("1/2 HR",AU2)))</formula>
    </cfRule>
    <cfRule type="containsText" dxfId="8241" priority="13365" operator="containsText" text="SAKIT">
      <formula>NOT(ISERROR(SEARCH("SAKIT",AU2)))</formula>
    </cfRule>
    <cfRule type="containsText" dxfId="8240" priority="13366" operator="containsText" text="CUTI">
      <formula>NOT(ISERROR(SEARCH("CUTI",AU2)))</formula>
    </cfRule>
    <cfRule type="containsText" dxfId="8239" priority="13367" operator="containsText" text="OUT">
      <formula>NOT(ISERROR(SEARCH("OUT",AU2)))</formula>
    </cfRule>
    <cfRule type="containsText" dxfId="8238" priority="13368" operator="containsText" text="IZIN">
      <formula>NOT(ISERROR(SEARCH("IZIN",AU2)))</formula>
    </cfRule>
    <cfRule type="cellIs" dxfId="8237" priority="13369" operator="between">
      <formula>"ALFA"</formula>
      <formula>"A"</formula>
    </cfRule>
    <cfRule type="containsText" dxfId="8236" priority="13370" operator="containsText" text="1/2 HR">
      <formula>NOT(ISERROR(SEARCH("1/2 HR",AU2)))</formula>
    </cfRule>
    <cfRule type="containsText" dxfId="8235" priority="13371" operator="containsText" text="SAKIT">
      <formula>NOT(ISERROR(SEARCH("SAKIT",AU2)))</formula>
    </cfRule>
    <cfRule type="containsText" dxfId="8234" priority="13372" operator="containsText" text="CUTI">
      <formula>NOT(ISERROR(SEARCH("CUTI",AU2)))</formula>
    </cfRule>
    <cfRule type="containsText" dxfId="8233" priority="13373" operator="containsText" text="OUT">
      <formula>NOT(ISERROR(SEARCH("OUT",AU2)))</formula>
    </cfRule>
    <cfRule type="containsText" dxfId="8232" priority="13374" operator="containsText" text="IZIN">
      <formula>NOT(ISERROR(SEARCH("IZIN",AU2)))</formula>
    </cfRule>
    <cfRule type="cellIs" dxfId="8231" priority="13375" operator="between">
      <formula>"ALFA"</formula>
      <formula>"A"</formula>
    </cfRule>
    <cfRule type="containsText" dxfId="8230" priority="13376" operator="containsText" text="1/2 HR">
      <formula>NOT(ISERROR(SEARCH("1/2 HR",AU2)))</formula>
    </cfRule>
    <cfRule type="containsText" dxfId="8229" priority="13377" operator="containsText" text="SAKIT">
      <formula>NOT(ISERROR(SEARCH("SAKIT",AU2)))</formula>
    </cfRule>
    <cfRule type="containsText" dxfId="8228" priority="13378" operator="containsText" text="CUTI">
      <formula>NOT(ISERROR(SEARCH("CUTI",AU2)))</formula>
    </cfRule>
    <cfRule type="containsText" dxfId="8227" priority="13379" operator="containsText" text="OUT">
      <formula>NOT(ISERROR(SEARCH("OUT",AU2)))</formula>
    </cfRule>
    <cfRule type="containsText" dxfId="8226" priority="13380" operator="containsText" text="IZIN">
      <formula>NOT(ISERROR(SEARCH("IZIN",AU2)))</formula>
    </cfRule>
    <cfRule type="cellIs" dxfId="8225" priority="13381" operator="between">
      <formula>"ALFA"</formula>
      <formula>"A"</formula>
    </cfRule>
    <cfRule type="containsText" dxfId="8224" priority="13382" operator="containsText" text="1/2 HR">
      <formula>NOT(ISERROR(SEARCH("1/2 HR",AU2)))</formula>
    </cfRule>
    <cfRule type="containsText" dxfId="8223" priority="13383" operator="containsText" text="SAKIT">
      <formula>NOT(ISERROR(SEARCH("SAKIT",AU2)))</formula>
    </cfRule>
    <cfRule type="containsText" dxfId="8222" priority="13384" operator="containsText" text="CUTI">
      <formula>NOT(ISERROR(SEARCH("CUTI",AU2)))</formula>
    </cfRule>
    <cfRule type="containsText" dxfId="8221" priority="13385" operator="containsText" text="OUT">
      <formula>NOT(ISERROR(SEARCH("OUT",AU2)))</formula>
    </cfRule>
    <cfRule type="containsText" dxfId="8220" priority="13386" operator="containsText" text="IZIN">
      <formula>NOT(ISERROR(SEARCH("IZIN",AU2)))</formula>
    </cfRule>
    <cfRule type="cellIs" dxfId="8219" priority="13387" operator="between">
      <formula>"ALFA"</formula>
      <formula>"A"</formula>
    </cfRule>
    <cfRule type="containsText" dxfId="8218" priority="13388" operator="containsText" text="1/2 HR">
      <formula>NOT(ISERROR(SEARCH("1/2 HR",AU2)))</formula>
    </cfRule>
    <cfRule type="containsText" dxfId="8217" priority="13389" operator="containsText" text="SAKIT">
      <formula>NOT(ISERROR(SEARCH("SAKIT",AU2)))</formula>
    </cfRule>
    <cfRule type="containsText" dxfId="8216" priority="13390" operator="containsText" text="CUTI">
      <formula>NOT(ISERROR(SEARCH("CUTI",AU2)))</formula>
    </cfRule>
    <cfRule type="containsText" dxfId="8215" priority="13391" operator="containsText" text="OUT">
      <formula>NOT(ISERROR(SEARCH("OUT",AU2)))</formula>
    </cfRule>
    <cfRule type="containsText" dxfId="8214" priority="13392" operator="containsText" text="IZIN">
      <formula>NOT(ISERROR(SEARCH("IZIN",AU2)))</formula>
    </cfRule>
    <cfRule type="cellIs" dxfId="8213" priority="13393" operator="between">
      <formula>"ALFA"</formula>
      <formula>"A"</formula>
    </cfRule>
    <cfRule type="containsText" dxfId="8212" priority="13394" operator="containsText" text="1/2 HR">
      <formula>NOT(ISERROR(SEARCH("1/2 HR",AU2)))</formula>
    </cfRule>
    <cfRule type="containsText" dxfId="8211" priority="13395" operator="containsText" text="SAKIT">
      <formula>NOT(ISERROR(SEARCH("SAKIT",AU2)))</formula>
    </cfRule>
    <cfRule type="containsText" dxfId="8210" priority="13396" operator="containsText" text="CUTI">
      <formula>NOT(ISERROR(SEARCH("CUTI",AU2)))</formula>
    </cfRule>
    <cfRule type="containsText" dxfId="8209" priority="13397" operator="containsText" text="OUT">
      <formula>NOT(ISERROR(SEARCH("OUT",AU2)))</formula>
    </cfRule>
    <cfRule type="containsText" dxfId="8208" priority="13398" operator="containsText" text="IZIN">
      <formula>NOT(ISERROR(SEARCH("IZIN",AU2)))</formula>
    </cfRule>
    <cfRule type="cellIs" dxfId="8207" priority="13399" operator="between">
      <formula>"ALFA"</formula>
      <formula>"A"</formula>
    </cfRule>
    <cfRule type="containsText" dxfId="8206" priority="13400" operator="containsText" text="1/2 HR">
      <formula>NOT(ISERROR(SEARCH("1/2 HR",AU2)))</formula>
    </cfRule>
    <cfRule type="containsText" dxfId="8205" priority="13401" operator="containsText" text="SAKIT">
      <formula>NOT(ISERROR(SEARCH("SAKIT",AU2)))</formula>
    </cfRule>
    <cfRule type="containsText" dxfId="8204" priority="13402" operator="containsText" text="CUTI">
      <formula>NOT(ISERROR(SEARCH("CUTI",AU2)))</formula>
    </cfRule>
    <cfRule type="containsText" dxfId="8203" priority="13403" operator="containsText" text="OUT">
      <formula>NOT(ISERROR(SEARCH("OUT",AU2)))</formula>
    </cfRule>
    <cfRule type="containsText" dxfId="8202" priority="13404" operator="containsText" text="IZIN">
      <formula>NOT(ISERROR(SEARCH("IZIN",AU2)))</formula>
    </cfRule>
    <cfRule type="cellIs" dxfId="8201" priority="13405" operator="between">
      <formula>"ALFA"</formula>
      <formula>"A"</formula>
    </cfRule>
    <cfRule type="containsText" dxfId="8200" priority="13406" operator="containsText" text="CTM">
      <formula>NOT(ISERROR(SEARCH("CTM",AU2)))</formula>
    </cfRule>
    <cfRule type="containsText" dxfId="8199" priority="13407" operator="containsText" text="1/2 HR">
      <formula>NOT(ISERROR(SEARCH("1/2 HR",AU2)))</formula>
    </cfRule>
    <cfRule type="containsText" dxfId="8198" priority="13408" operator="containsText" text="SAKIT">
      <formula>NOT(ISERROR(SEARCH("SAKIT",AU2)))</formula>
    </cfRule>
    <cfRule type="containsText" dxfId="8197" priority="13409" operator="containsText" text="CUTI">
      <formula>NOT(ISERROR(SEARCH("CUTI",AU2)))</formula>
    </cfRule>
    <cfRule type="containsText" dxfId="8196" priority="13410" operator="containsText" text="OUT">
      <formula>NOT(ISERROR(SEARCH("OUT",AU2)))</formula>
    </cfRule>
    <cfRule type="containsText" dxfId="8195" priority="13411" operator="containsText" text="IZIN">
      <formula>NOT(ISERROR(SEARCH("IZIN",AU2)))</formula>
    </cfRule>
    <cfRule type="cellIs" dxfId="8194" priority="13412" operator="between">
      <formula>"ALFA"</formula>
      <formula>"A"</formula>
    </cfRule>
    <cfRule type="containsText" dxfId="8193" priority="13413" operator="containsText" text="1/2 HR">
      <formula>NOT(ISERROR(SEARCH("1/2 HR",AU2)))</formula>
    </cfRule>
    <cfRule type="containsText" dxfId="8192" priority="13414" operator="containsText" text="SAKIT">
      <formula>NOT(ISERROR(SEARCH("SAKIT",AU2)))</formula>
    </cfRule>
    <cfRule type="containsText" dxfId="8191" priority="13415" operator="containsText" text="CUTI">
      <formula>NOT(ISERROR(SEARCH("CUTI",AU2)))</formula>
    </cfRule>
    <cfRule type="containsText" dxfId="8190" priority="13416" operator="containsText" text="OUT">
      <formula>NOT(ISERROR(SEARCH("OUT",AU2)))</formula>
    </cfRule>
    <cfRule type="containsText" dxfId="8189" priority="13417" operator="containsText" text="IZIN">
      <formula>NOT(ISERROR(SEARCH("IZIN",AU2)))</formula>
    </cfRule>
    <cfRule type="cellIs" dxfId="8188" priority="13418" operator="between">
      <formula>"ALFA"</formula>
      <formula>"A"</formula>
    </cfRule>
    <cfRule type="containsText" dxfId="8187" priority="13419" operator="containsText" text="1/2 HR">
      <formula>NOT(ISERROR(SEARCH("1/2 HR",AU2)))</formula>
    </cfRule>
    <cfRule type="containsText" dxfId="8186" priority="13420" operator="containsText" text="SAKIT">
      <formula>NOT(ISERROR(SEARCH("SAKIT",AU2)))</formula>
    </cfRule>
    <cfRule type="containsText" dxfId="8185" priority="13421" operator="containsText" text="CUTI">
      <formula>NOT(ISERROR(SEARCH("CUTI",AU2)))</formula>
    </cfRule>
    <cfRule type="containsText" dxfId="8184" priority="13422" operator="containsText" text="OUT">
      <formula>NOT(ISERROR(SEARCH("OUT",AU2)))</formula>
    </cfRule>
    <cfRule type="containsText" dxfId="8183" priority="13423" operator="containsText" text="IZIN">
      <formula>NOT(ISERROR(SEARCH("IZIN",AU2)))</formula>
    </cfRule>
    <cfRule type="cellIs" dxfId="8182" priority="13424" operator="between">
      <formula>"ALFA"</formula>
      <formula>"A"</formula>
    </cfRule>
    <cfRule type="containsText" dxfId="8181" priority="13425" operator="containsText" text="1/2 HR">
      <formula>NOT(ISERROR(SEARCH("1/2 HR",AU2)))</formula>
    </cfRule>
    <cfRule type="containsText" dxfId="8180" priority="13426" operator="containsText" text="SAKIT">
      <formula>NOT(ISERROR(SEARCH("SAKIT",AU2)))</formula>
    </cfRule>
    <cfRule type="containsText" dxfId="8179" priority="13427" operator="containsText" text="CUTI">
      <formula>NOT(ISERROR(SEARCH("CUTI",AU2)))</formula>
    </cfRule>
    <cfRule type="containsText" dxfId="8178" priority="13428" operator="containsText" text="OUT">
      <formula>NOT(ISERROR(SEARCH("OUT",AU2)))</formula>
    </cfRule>
    <cfRule type="containsText" dxfId="8177" priority="13429" operator="containsText" text="IZIN">
      <formula>NOT(ISERROR(SEARCH("IZIN",AU2)))</formula>
    </cfRule>
    <cfRule type="cellIs" dxfId="8176" priority="13430" operator="between">
      <formula>"ALFA"</formula>
      <formula>"A"</formula>
    </cfRule>
    <cfRule type="containsText" dxfId="8175" priority="13431" operator="containsText" text="1/2 HR">
      <formula>NOT(ISERROR(SEARCH("1/2 HR",AU2)))</formula>
    </cfRule>
    <cfRule type="containsText" dxfId="8174" priority="13432" operator="containsText" text="SAKIT">
      <formula>NOT(ISERROR(SEARCH("SAKIT",AU2)))</formula>
    </cfRule>
    <cfRule type="containsText" dxfId="8173" priority="13433" operator="containsText" text="CUTI">
      <formula>NOT(ISERROR(SEARCH("CUTI",AU2)))</formula>
    </cfRule>
    <cfRule type="containsText" dxfId="8172" priority="13434" operator="containsText" text="OUT">
      <formula>NOT(ISERROR(SEARCH("OUT",AU2)))</formula>
    </cfRule>
    <cfRule type="containsText" dxfId="8171" priority="13435" operator="containsText" text="IZIN">
      <formula>NOT(ISERROR(SEARCH("IZIN",AU2)))</formula>
    </cfRule>
    <cfRule type="cellIs" dxfId="8170" priority="13436" operator="between">
      <formula>"ALFA"</formula>
      <formula>"A"</formula>
    </cfRule>
    <cfRule type="containsText" dxfId="8169" priority="13437" operator="containsText" text="1/2 HR">
      <formula>NOT(ISERROR(SEARCH("1/2 HR",AU2)))</formula>
    </cfRule>
    <cfRule type="containsText" dxfId="8168" priority="13438" operator="containsText" text="SAKIT">
      <formula>NOT(ISERROR(SEARCH("SAKIT",AU2)))</formula>
    </cfRule>
    <cfRule type="containsText" dxfId="8167" priority="13439" operator="containsText" text="CUTI">
      <formula>NOT(ISERROR(SEARCH("CUTI",AU2)))</formula>
    </cfRule>
    <cfRule type="containsText" dxfId="8166" priority="13440" operator="containsText" text="OUT">
      <formula>NOT(ISERROR(SEARCH("OUT",AU2)))</formula>
    </cfRule>
    <cfRule type="containsText" dxfId="8165" priority="13441" operator="containsText" text="IZIN">
      <formula>NOT(ISERROR(SEARCH("IZIN",AU2)))</formula>
    </cfRule>
    <cfRule type="cellIs" dxfId="8164" priority="13442" operator="between">
      <formula>"ALFA"</formula>
      <formula>"A"</formula>
    </cfRule>
    <cfRule type="containsText" dxfId="8163" priority="13443" operator="containsText" text="1/2 HR">
      <formula>NOT(ISERROR(SEARCH("1/2 HR",AU2)))</formula>
    </cfRule>
    <cfRule type="containsText" dxfId="8162" priority="13444" operator="containsText" text="SAKIT">
      <formula>NOT(ISERROR(SEARCH("SAKIT",AU2)))</formula>
    </cfRule>
    <cfRule type="containsText" dxfId="8161" priority="13445" operator="containsText" text="CUTI">
      <formula>NOT(ISERROR(SEARCH("CUTI",AU2)))</formula>
    </cfRule>
    <cfRule type="containsText" dxfId="8160" priority="13446" operator="containsText" text="OUT">
      <formula>NOT(ISERROR(SEARCH("OUT",AU2)))</formula>
    </cfRule>
    <cfRule type="containsText" dxfId="8159" priority="13447" operator="containsText" text="IZIN">
      <formula>NOT(ISERROR(SEARCH("IZIN",AU2)))</formula>
    </cfRule>
    <cfRule type="cellIs" dxfId="8158" priority="13448" operator="between">
      <formula>"ALFA"</formula>
      <formula>"A"</formula>
    </cfRule>
    <cfRule type="containsText" dxfId="8157" priority="13449" operator="containsText" text="1/2 HR">
      <formula>NOT(ISERROR(SEARCH("1/2 HR",AU2)))</formula>
    </cfRule>
    <cfRule type="containsText" dxfId="8156" priority="13450" operator="containsText" text="SAKIT">
      <formula>NOT(ISERROR(SEARCH("SAKIT",AU2)))</formula>
    </cfRule>
    <cfRule type="containsText" dxfId="8155" priority="13451" operator="containsText" text="CUTI">
      <formula>NOT(ISERROR(SEARCH("CUTI",AU2)))</formula>
    </cfRule>
    <cfRule type="containsText" dxfId="8154" priority="13452" operator="containsText" text="OUT">
      <formula>NOT(ISERROR(SEARCH("OUT",AU2)))</formula>
    </cfRule>
    <cfRule type="containsText" dxfId="8153" priority="13453" operator="containsText" text="IZIN">
      <formula>NOT(ISERROR(SEARCH("IZIN",AU2)))</formula>
    </cfRule>
    <cfRule type="cellIs" dxfId="8152" priority="13454" operator="between">
      <formula>"ALFA"</formula>
      <formula>"A"</formula>
    </cfRule>
    <cfRule type="containsText" dxfId="8151" priority="13455" operator="containsText" text="1/2 HR">
      <formula>NOT(ISERROR(SEARCH("1/2 HR",AU2)))</formula>
    </cfRule>
    <cfRule type="containsText" dxfId="8150" priority="13456" operator="containsText" text="SAKIT">
      <formula>NOT(ISERROR(SEARCH("SAKIT",AU2)))</formula>
    </cfRule>
    <cfRule type="containsText" dxfId="8149" priority="13457" operator="containsText" text="CUTI">
      <formula>NOT(ISERROR(SEARCH("CUTI",AU2)))</formula>
    </cfRule>
    <cfRule type="containsText" dxfId="8148" priority="13458" operator="containsText" text="OUT">
      <formula>NOT(ISERROR(SEARCH("OUT",AU2)))</formula>
    </cfRule>
    <cfRule type="containsText" dxfId="8147" priority="13459" operator="containsText" text="IZIN">
      <formula>NOT(ISERROR(SEARCH("IZIN",AU2)))</formula>
    </cfRule>
    <cfRule type="cellIs" dxfId="8146" priority="13460" operator="between">
      <formula>"ALFA"</formula>
      <formula>"A"</formula>
    </cfRule>
    <cfRule type="containsText" dxfId="8145" priority="13461" operator="containsText" text="1/2 HR">
      <formula>NOT(ISERROR(SEARCH("1/2 HR",AU2)))</formula>
    </cfRule>
    <cfRule type="containsText" dxfId="8144" priority="13462" operator="containsText" text="SAKIT">
      <formula>NOT(ISERROR(SEARCH("SAKIT",AU2)))</formula>
    </cfRule>
    <cfRule type="containsText" dxfId="8143" priority="13463" operator="containsText" text="CUTI">
      <formula>NOT(ISERROR(SEARCH("CUTI",AU2)))</formula>
    </cfRule>
    <cfRule type="containsText" dxfId="8142" priority="13464" operator="containsText" text="OUT">
      <formula>NOT(ISERROR(SEARCH("OUT",AU2)))</formula>
    </cfRule>
    <cfRule type="containsText" dxfId="8141" priority="13465" operator="containsText" text="IZIN">
      <formula>NOT(ISERROR(SEARCH("IZIN",AU2)))</formula>
    </cfRule>
    <cfRule type="cellIs" dxfId="8140" priority="13466" operator="between">
      <formula>"ALFA"</formula>
      <formula>"A"</formula>
    </cfRule>
    <cfRule type="containsText" dxfId="8139" priority="13467" operator="containsText" text="CTM">
      <formula>NOT(ISERROR(SEARCH("CTM",AU2)))</formula>
    </cfRule>
    <cfRule type="containsText" dxfId="8138" priority="13468" operator="containsText" text="1/2 HR">
      <formula>NOT(ISERROR(SEARCH("1/2 HR",AU2)))</formula>
    </cfRule>
    <cfRule type="containsText" dxfId="8137" priority="13469" operator="containsText" text="SAKIT">
      <formula>NOT(ISERROR(SEARCH("SAKIT",AU2)))</formula>
    </cfRule>
    <cfRule type="containsText" dxfId="8136" priority="13470" operator="containsText" text="CUTI">
      <formula>NOT(ISERROR(SEARCH("CUTI",AU2)))</formula>
    </cfRule>
    <cfRule type="containsText" dxfId="8135" priority="13471" operator="containsText" text="OUT">
      <formula>NOT(ISERROR(SEARCH("OUT",AU2)))</formula>
    </cfRule>
    <cfRule type="containsText" dxfId="8134" priority="13472" operator="containsText" text="IZIN">
      <formula>NOT(ISERROR(SEARCH("IZIN",AU2)))</formula>
    </cfRule>
    <cfRule type="cellIs" dxfId="8133" priority="13473" operator="between">
      <formula>"ALFA"</formula>
      <formula>"A"</formula>
    </cfRule>
    <cfRule type="containsText" dxfId="8132" priority="13474" operator="containsText" text="1/2 HR">
      <formula>NOT(ISERROR(SEARCH("1/2 HR",AU2)))</formula>
    </cfRule>
    <cfRule type="containsText" dxfId="8131" priority="13475" operator="containsText" text="SAKIT">
      <formula>NOT(ISERROR(SEARCH("SAKIT",AU2)))</formula>
    </cfRule>
    <cfRule type="containsText" dxfId="8130" priority="13476" operator="containsText" text="CUTI">
      <formula>NOT(ISERROR(SEARCH("CUTI",AU2)))</formula>
    </cfRule>
    <cfRule type="containsText" dxfId="8129" priority="13477" operator="containsText" text="OUT">
      <formula>NOT(ISERROR(SEARCH("OUT",AU2)))</formula>
    </cfRule>
    <cfRule type="containsText" dxfId="8128" priority="13478" operator="containsText" text="IZIN">
      <formula>NOT(ISERROR(SEARCH("IZIN",AU2)))</formula>
    </cfRule>
    <cfRule type="cellIs" dxfId="8127" priority="13479" operator="between">
      <formula>"ALFA"</formula>
      <formula>"A"</formula>
    </cfRule>
    <cfRule type="containsText" dxfId="8126" priority="13480" operator="containsText" text="1/2 HR">
      <formula>NOT(ISERROR(SEARCH("1/2 HR",AU2)))</formula>
    </cfRule>
    <cfRule type="containsText" dxfId="8125" priority="13481" operator="containsText" text="SAKIT">
      <formula>NOT(ISERROR(SEARCH("SAKIT",AU2)))</formula>
    </cfRule>
    <cfRule type="containsText" dxfId="8124" priority="13482" operator="containsText" text="CUTI">
      <formula>NOT(ISERROR(SEARCH("CUTI",AU2)))</formula>
    </cfRule>
    <cfRule type="containsText" dxfId="8123" priority="13483" operator="containsText" text="OUT">
      <formula>NOT(ISERROR(SEARCH("OUT",AU2)))</formula>
    </cfRule>
    <cfRule type="containsText" dxfId="8122" priority="13484" operator="containsText" text="IZIN">
      <formula>NOT(ISERROR(SEARCH("IZIN",AU2)))</formula>
    </cfRule>
    <cfRule type="cellIs" dxfId="8121" priority="13485" operator="between">
      <formula>"ALFA"</formula>
      <formula>"A"</formula>
    </cfRule>
    <cfRule type="containsText" dxfId="8120" priority="13486" operator="containsText" text="1/2 HR">
      <formula>NOT(ISERROR(SEARCH("1/2 HR",AU2)))</formula>
    </cfRule>
    <cfRule type="containsText" dxfId="8119" priority="13487" operator="containsText" text="SAKIT">
      <formula>NOT(ISERROR(SEARCH("SAKIT",AU2)))</formula>
    </cfRule>
    <cfRule type="containsText" dxfId="8118" priority="13488" operator="containsText" text="CUTI">
      <formula>NOT(ISERROR(SEARCH("CUTI",AU2)))</formula>
    </cfRule>
    <cfRule type="containsText" dxfId="8117" priority="13489" operator="containsText" text="OUT">
      <formula>NOT(ISERROR(SEARCH("OUT",AU2)))</formula>
    </cfRule>
    <cfRule type="containsText" dxfId="8116" priority="13490" operator="containsText" text="IZIN">
      <formula>NOT(ISERROR(SEARCH("IZIN",AU2)))</formula>
    </cfRule>
    <cfRule type="cellIs" dxfId="8115" priority="13491" operator="between">
      <formula>"ALFA"</formula>
      <formula>"A"</formula>
    </cfRule>
    <cfRule type="containsText" dxfId="8114" priority="13492" operator="containsText" text="1/2 HR">
      <formula>NOT(ISERROR(SEARCH("1/2 HR",AU2)))</formula>
    </cfRule>
    <cfRule type="containsText" dxfId="8113" priority="13493" operator="containsText" text="SAKIT">
      <formula>NOT(ISERROR(SEARCH("SAKIT",AU2)))</formula>
    </cfRule>
    <cfRule type="containsText" dxfId="8112" priority="13494" operator="containsText" text="CUTI">
      <formula>NOT(ISERROR(SEARCH("CUTI",AU2)))</formula>
    </cfRule>
    <cfRule type="containsText" dxfId="8111" priority="13495" operator="containsText" text="OUT">
      <formula>NOT(ISERROR(SEARCH("OUT",AU2)))</formula>
    </cfRule>
    <cfRule type="containsText" dxfId="8110" priority="13496" operator="containsText" text="IZIN">
      <formula>NOT(ISERROR(SEARCH("IZIN",AU2)))</formula>
    </cfRule>
    <cfRule type="cellIs" dxfId="8109" priority="13497" operator="between">
      <formula>"ALFA"</formula>
      <formula>"A"</formula>
    </cfRule>
    <cfRule type="containsText" dxfId="8108" priority="13498" operator="containsText" text="CTM">
      <formula>NOT(ISERROR(SEARCH("CTM",AU2)))</formula>
    </cfRule>
    <cfRule type="containsText" dxfId="8107" priority="13499" operator="containsText" text="1/2 HR">
      <formula>NOT(ISERROR(SEARCH("1/2 HR",AU2)))</formula>
    </cfRule>
    <cfRule type="containsText" dxfId="8106" priority="13500" operator="containsText" text="SAKIT">
      <formula>NOT(ISERROR(SEARCH("SAKIT",AU2)))</formula>
    </cfRule>
    <cfRule type="containsText" dxfId="8105" priority="13501" operator="containsText" text="CUTI">
      <formula>NOT(ISERROR(SEARCH("CUTI",AU2)))</formula>
    </cfRule>
    <cfRule type="containsText" dxfId="8104" priority="13502" operator="containsText" text="OUT">
      <formula>NOT(ISERROR(SEARCH("OUT",AU2)))</formula>
    </cfRule>
    <cfRule type="containsText" dxfId="8103" priority="13503" operator="containsText" text="IZIN">
      <formula>NOT(ISERROR(SEARCH("IZIN",AU2)))</formula>
    </cfRule>
    <cfRule type="cellIs" dxfId="8102" priority="13504" operator="between">
      <formula>"ALFA"</formula>
      <formula>"A"</formula>
    </cfRule>
    <cfRule type="containsText" dxfId="8101" priority="13505" operator="containsText" text="1/2 HR">
      <formula>NOT(ISERROR(SEARCH("1/2 HR",AU2)))</formula>
    </cfRule>
    <cfRule type="containsText" dxfId="8100" priority="13506" operator="containsText" text="SAKIT">
      <formula>NOT(ISERROR(SEARCH("SAKIT",AU2)))</formula>
    </cfRule>
    <cfRule type="containsText" dxfId="8099" priority="13507" operator="containsText" text="CUTI">
      <formula>NOT(ISERROR(SEARCH("CUTI",AU2)))</formula>
    </cfRule>
    <cfRule type="containsText" dxfId="8098" priority="13508" operator="containsText" text="OUT">
      <formula>NOT(ISERROR(SEARCH("OUT",AU2)))</formula>
    </cfRule>
    <cfRule type="containsText" dxfId="8097" priority="13509" operator="containsText" text="IZIN">
      <formula>NOT(ISERROR(SEARCH("IZIN",AU2)))</formula>
    </cfRule>
    <cfRule type="cellIs" dxfId="8096" priority="13510" operator="between">
      <formula>"ALFA"</formula>
      <formula>"A"</formula>
    </cfRule>
    <cfRule type="containsText" dxfId="8095" priority="13511" operator="containsText" text="1/2 HR">
      <formula>NOT(ISERROR(SEARCH("1/2 HR",AU2)))</formula>
    </cfRule>
    <cfRule type="containsText" dxfId="8094" priority="13512" operator="containsText" text="SAKIT">
      <formula>NOT(ISERROR(SEARCH("SAKIT",AU2)))</formula>
    </cfRule>
    <cfRule type="containsText" dxfId="8093" priority="13513" operator="containsText" text="CUTI">
      <formula>NOT(ISERROR(SEARCH("CUTI",AU2)))</formula>
    </cfRule>
    <cfRule type="containsText" dxfId="8092" priority="13514" operator="containsText" text="OUT">
      <formula>NOT(ISERROR(SEARCH("OUT",AU2)))</formula>
    </cfRule>
    <cfRule type="containsText" dxfId="8091" priority="13515" operator="containsText" text="IZIN">
      <formula>NOT(ISERROR(SEARCH("IZIN",AU2)))</formula>
    </cfRule>
    <cfRule type="cellIs" dxfId="8090" priority="13516" operator="between">
      <formula>"ALFA"</formula>
      <formula>"A"</formula>
    </cfRule>
    <cfRule type="containsText" dxfId="8089" priority="13517" operator="containsText" text="1/2 HR">
      <formula>NOT(ISERROR(SEARCH("1/2 HR",AU2)))</formula>
    </cfRule>
    <cfRule type="containsText" dxfId="8088" priority="13518" operator="containsText" text="SAKIT">
      <formula>NOT(ISERROR(SEARCH("SAKIT",AU2)))</formula>
    </cfRule>
    <cfRule type="containsText" dxfId="8087" priority="13519" operator="containsText" text="CUTI">
      <formula>NOT(ISERROR(SEARCH("CUTI",AU2)))</formula>
    </cfRule>
    <cfRule type="containsText" dxfId="8086" priority="13520" operator="containsText" text="OUT">
      <formula>NOT(ISERROR(SEARCH("OUT",AU2)))</formula>
    </cfRule>
    <cfRule type="containsText" dxfId="8085" priority="13521" operator="containsText" text="IZIN">
      <formula>NOT(ISERROR(SEARCH("IZIN",AU2)))</formula>
    </cfRule>
    <cfRule type="cellIs" dxfId="8084" priority="13522" operator="between">
      <formula>"ALFA"</formula>
      <formula>"A"</formula>
    </cfRule>
    <cfRule type="containsText" dxfId="8083" priority="13523" operator="containsText" text="1/2 HR">
      <formula>NOT(ISERROR(SEARCH("1/2 HR",AU2)))</formula>
    </cfRule>
    <cfRule type="containsText" dxfId="8082" priority="13524" operator="containsText" text="SAKIT">
      <formula>NOT(ISERROR(SEARCH("SAKIT",AU2)))</formula>
    </cfRule>
    <cfRule type="containsText" dxfId="8081" priority="13525" operator="containsText" text="CUTI">
      <formula>NOT(ISERROR(SEARCH("CUTI",AU2)))</formula>
    </cfRule>
    <cfRule type="containsText" dxfId="8080" priority="13526" operator="containsText" text="OUT">
      <formula>NOT(ISERROR(SEARCH("OUT",AU2)))</formula>
    </cfRule>
    <cfRule type="containsText" dxfId="8079" priority="13527" operator="containsText" text="IZIN">
      <formula>NOT(ISERROR(SEARCH("IZIN",AU2)))</formula>
    </cfRule>
    <cfRule type="cellIs" dxfId="8078" priority="13528" operator="between">
      <formula>"ALFA"</formula>
      <formula>"A"</formula>
    </cfRule>
    <cfRule type="containsText" dxfId="8077" priority="13529" operator="containsText" text="CTM">
      <formula>NOT(ISERROR(SEARCH("CTM",AU2)))</formula>
    </cfRule>
    <cfRule type="containsText" dxfId="8076" priority="13530" operator="containsText" text="1/2 HR">
      <formula>NOT(ISERROR(SEARCH("1/2 HR",AU2)))</formula>
    </cfRule>
    <cfRule type="containsText" dxfId="8075" priority="13531" operator="containsText" text="SAKIT">
      <formula>NOT(ISERROR(SEARCH("SAKIT",AU2)))</formula>
    </cfRule>
    <cfRule type="containsText" dxfId="8074" priority="13532" operator="containsText" text="CUTI">
      <formula>NOT(ISERROR(SEARCH("CUTI",AU2)))</formula>
    </cfRule>
    <cfRule type="containsText" dxfId="8073" priority="13533" operator="containsText" text="OUT">
      <formula>NOT(ISERROR(SEARCH("OUT",AU2)))</formula>
    </cfRule>
    <cfRule type="containsText" dxfId="8072" priority="13534" operator="containsText" text="IZIN">
      <formula>NOT(ISERROR(SEARCH("IZIN",AU2)))</formula>
    </cfRule>
    <cfRule type="cellIs" dxfId="8071" priority="13535" operator="between">
      <formula>"ALFA"</formula>
      <formula>"A"</formula>
    </cfRule>
    <cfRule type="containsText" dxfId="8070" priority="13536" operator="containsText" text="1/2 HR">
      <formula>NOT(ISERROR(SEARCH("1/2 HR",AU2)))</formula>
    </cfRule>
    <cfRule type="containsText" dxfId="8069" priority="13537" operator="containsText" text="SAKIT">
      <formula>NOT(ISERROR(SEARCH("SAKIT",AU2)))</formula>
    </cfRule>
    <cfRule type="containsText" dxfId="8068" priority="13538" operator="containsText" text="CUTI">
      <formula>NOT(ISERROR(SEARCH("CUTI",AU2)))</formula>
    </cfRule>
    <cfRule type="containsText" dxfId="8067" priority="13539" operator="containsText" text="OUT">
      <formula>NOT(ISERROR(SEARCH("OUT",AU2)))</formula>
    </cfRule>
    <cfRule type="containsText" dxfId="8066" priority="13540" operator="containsText" text="IZIN">
      <formula>NOT(ISERROR(SEARCH("IZIN",AU2)))</formula>
    </cfRule>
    <cfRule type="cellIs" dxfId="8065" priority="13541" operator="between">
      <formula>"ALFA"</formula>
      <formula>"A"</formula>
    </cfRule>
    <cfRule type="containsText" dxfId="8064" priority="13542" operator="containsText" text="1/2 HR">
      <formula>NOT(ISERROR(SEARCH("1/2 HR",AU2)))</formula>
    </cfRule>
    <cfRule type="containsText" dxfId="8063" priority="13543" operator="containsText" text="SAKIT">
      <formula>NOT(ISERROR(SEARCH("SAKIT",AU2)))</formula>
    </cfRule>
    <cfRule type="containsText" dxfId="8062" priority="13544" operator="containsText" text="CUTI">
      <formula>NOT(ISERROR(SEARCH("CUTI",AU2)))</formula>
    </cfRule>
    <cfRule type="containsText" dxfId="8061" priority="13545" operator="containsText" text="OUT">
      <formula>NOT(ISERROR(SEARCH("OUT",AU2)))</formula>
    </cfRule>
    <cfRule type="containsText" dxfId="8060" priority="13546" operator="containsText" text="IZIN">
      <formula>NOT(ISERROR(SEARCH("IZIN",AU2)))</formula>
    </cfRule>
    <cfRule type="cellIs" dxfId="8059" priority="13547" operator="between">
      <formula>"ALFA"</formula>
      <formula>"A"</formula>
    </cfRule>
    <cfRule type="containsText" dxfId="8058" priority="13548" operator="containsText" text="1/2 HR">
      <formula>NOT(ISERROR(SEARCH("1/2 HR",AU2)))</formula>
    </cfRule>
    <cfRule type="containsText" dxfId="8057" priority="13549" operator="containsText" text="SAKIT">
      <formula>NOT(ISERROR(SEARCH("SAKIT",AU2)))</formula>
    </cfRule>
    <cfRule type="containsText" dxfId="8056" priority="13550" operator="containsText" text="CUTI">
      <formula>NOT(ISERROR(SEARCH("CUTI",AU2)))</formula>
    </cfRule>
    <cfRule type="containsText" dxfId="8055" priority="13551" operator="containsText" text="OUT">
      <formula>NOT(ISERROR(SEARCH("OUT",AU2)))</formula>
    </cfRule>
    <cfRule type="containsText" dxfId="8054" priority="13552" operator="containsText" text="IZIN">
      <formula>NOT(ISERROR(SEARCH("IZIN",AU2)))</formula>
    </cfRule>
    <cfRule type="cellIs" dxfId="8053" priority="13553" operator="between">
      <formula>"ALFA"</formula>
      <formula>"A"</formula>
    </cfRule>
    <cfRule type="containsText" dxfId="8052" priority="13554" operator="containsText" text="1/2 HR">
      <formula>NOT(ISERROR(SEARCH("1/2 HR",AU2)))</formula>
    </cfRule>
    <cfRule type="containsText" dxfId="8051" priority="13555" operator="containsText" text="SAKIT">
      <formula>NOT(ISERROR(SEARCH("SAKIT",AU2)))</formula>
    </cfRule>
    <cfRule type="containsText" dxfId="8050" priority="13556" operator="containsText" text="CUTI">
      <formula>NOT(ISERROR(SEARCH("CUTI",AU2)))</formula>
    </cfRule>
    <cfRule type="containsText" dxfId="8049" priority="13557" operator="containsText" text="OUT">
      <formula>NOT(ISERROR(SEARCH("OUT",AU2)))</formula>
    </cfRule>
    <cfRule type="containsText" dxfId="8048" priority="13558" operator="containsText" text="IZIN">
      <formula>NOT(ISERROR(SEARCH("IZIN",AU2)))</formula>
    </cfRule>
    <cfRule type="cellIs" dxfId="8047" priority="13559" operator="between">
      <formula>"ALFA"</formula>
      <formula>"A"</formula>
    </cfRule>
    <cfRule type="containsText" dxfId="8046" priority="13560" operator="containsText" text="1/2 HR">
      <formula>NOT(ISERROR(SEARCH("1/2 HR",AU2)))</formula>
    </cfRule>
    <cfRule type="containsText" dxfId="8045" priority="13561" operator="containsText" text="SAKIT">
      <formula>NOT(ISERROR(SEARCH("SAKIT",AU2)))</formula>
    </cfRule>
    <cfRule type="containsText" dxfId="8044" priority="13562" operator="containsText" text="CUTI">
      <formula>NOT(ISERROR(SEARCH("CUTI",AU2)))</formula>
    </cfRule>
    <cfRule type="containsText" dxfId="8043" priority="13563" operator="containsText" text="OUT">
      <formula>NOT(ISERROR(SEARCH("OUT",AU2)))</formula>
    </cfRule>
    <cfRule type="containsText" dxfId="8042" priority="13564" operator="containsText" text="IZIN">
      <formula>NOT(ISERROR(SEARCH("IZIN",AU2)))</formula>
    </cfRule>
    <cfRule type="cellIs" dxfId="8041" priority="13565" operator="between">
      <formula>"ALFA"</formula>
      <formula>"A"</formula>
    </cfRule>
    <cfRule type="containsText" dxfId="8040" priority="13566" operator="containsText" text="1/2 HR">
      <formula>NOT(ISERROR(SEARCH("1/2 HR",AU2)))</formula>
    </cfRule>
    <cfRule type="containsText" dxfId="8039" priority="13567" operator="containsText" text="SAKIT">
      <formula>NOT(ISERROR(SEARCH("SAKIT",AU2)))</formula>
    </cfRule>
    <cfRule type="containsText" dxfId="8038" priority="13568" operator="containsText" text="CUTI">
      <formula>NOT(ISERROR(SEARCH("CUTI",AU2)))</formula>
    </cfRule>
    <cfRule type="containsText" dxfId="8037" priority="13569" operator="containsText" text="OUT">
      <formula>NOT(ISERROR(SEARCH("OUT",AU2)))</formula>
    </cfRule>
    <cfRule type="containsText" dxfId="8036" priority="13570" operator="containsText" text="IZIN">
      <formula>NOT(ISERROR(SEARCH("IZIN",AU2)))</formula>
    </cfRule>
    <cfRule type="cellIs" dxfId="8035" priority="13571" operator="between">
      <formula>"ALFA"</formula>
      <formula>"A"</formula>
    </cfRule>
    <cfRule type="containsText" dxfId="8034" priority="13572" operator="containsText" text="1/2 HR">
      <formula>NOT(ISERROR(SEARCH("1/2 HR",AU2)))</formula>
    </cfRule>
    <cfRule type="containsText" dxfId="8033" priority="13573" operator="containsText" text="SAKIT">
      <formula>NOT(ISERROR(SEARCH("SAKIT",AU2)))</formula>
    </cfRule>
    <cfRule type="containsText" dxfId="8032" priority="13574" operator="containsText" text="CUTI">
      <formula>NOT(ISERROR(SEARCH("CUTI",AU2)))</formula>
    </cfRule>
    <cfRule type="containsText" dxfId="8031" priority="13575" operator="containsText" text="OUT">
      <formula>NOT(ISERROR(SEARCH("OUT",AU2)))</formula>
    </cfRule>
    <cfRule type="containsText" dxfId="8030" priority="13576" operator="containsText" text="IZIN">
      <formula>NOT(ISERROR(SEARCH("IZIN",AU2)))</formula>
    </cfRule>
    <cfRule type="cellIs" dxfId="8029" priority="13577" operator="between">
      <formula>"ALFA"</formula>
      <formula>"A"</formula>
    </cfRule>
    <cfRule type="containsText" dxfId="8028" priority="13578" operator="containsText" text="1/2 HR">
      <formula>NOT(ISERROR(SEARCH("1/2 HR",AU2)))</formula>
    </cfRule>
    <cfRule type="containsText" dxfId="8027" priority="13579" operator="containsText" text="SAKIT">
      <formula>NOT(ISERROR(SEARCH("SAKIT",AU2)))</formula>
    </cfRule>
    <cfRule type="containsText" dxfId="8026" priority="13580" operator="containsText" text="CUTI">
      <formula>NOT(ISERROR(SEARCH("CUTI",AU2)))</formula>
    </cfRule>
    <cfRule type="containsText" dxfId="8025" priority="13581" operator="containsText" text="OUT">
      <formula>NOT(ISERROR(SEARCH("OUT",AU2)))</formula>
    </cfRule>
    <cfRule type="containsText" dxfId="8024" priority="13582" operator="containsText" text="IZIN">
      <formula>NOT(ISERROR(SEARCH("IZIN",AU2)))</formula>
    </cfRule>
    <cfRule type="cellIs" dxfId="8023" priority="13583" operator="between">
      <formula>"ALFA"</formula>
      <formula>"A"</formula>
    </cfRule>
    <cfRule type="containsText" dxfId="8022" priority="13584" operator="containsText" text="1/2 HR">
      <formula>NOT(ISERROR(SEARCH("1/2 HR",AU2)))</formula>
    </cfRule>
    <cfRule type="containsText" dxfId="8021" priority="13585" operator="containsText" text="SAKIT">
      <formula>NOT(ISERROR(SEARCH("SAKIT",AU2)))</formula>
    </cfRule>
    <cfRule type="containsText" dxfId="8020" priority="13586" operator="containsText" text="CUTI">
      <formula>NOT(ISERROR(SEARCH("CUTI",AU2)))</formula>
    </cfRule>
    <cfRule type="containsText" dxfId="8019" priority="13587" operator="containsText" text="OUT">
      <formula>NOT(ISERROR(SEARCH("OUT",AU2)))</formula>
    </cfRule>
    <cfRule type="containsText" dxfId="8018" priority="13588" operator="containsText" text="IZIN">
      <formula>NOT(ISERROR(SEARCH("IZIN",AU2)))</formula>
    </cfRule>
    <cfRule type="cellIs" dxfId="8017" priority="13589" operator="between">
      <formula>"ALFA"</formula>
      <formula>"A"</formula>
    </cfRule>
    <cfRule type="containsText" dxfId="8016" priority="13590" operator="containsText" text="1/2 HR">
      <formula>NOT(ISERROR(SEARCH("1/2 HR",AU2)))</formula>
    </cfRule>
    <cfRule type="containsText" dxfId="8015" priority="13591" operator="containsText" text="SAKIT">
      <formula>NOT(ISERROR(SEARCH("SAKIT",AU2)))</formula>
    </cfRule>
    <cfRule type="containsText" dxfId="8014" priority="13592" operator="containsText" text="CUTI">
      <formula>NOT(ISERROR(SEARCH("CUTI",AU2)))</formula>
    </cfRule>
    <cfRule type="containsText" dxfId="8013" priority="13593" operator="containsText" text="OUT">
      <formula>NOT(ISERROR(SEARCH("OUT",AU2)))</formula>
    </cfRule>
    <cfRule type="containsText" dxfId="8012" priority="13594" operator="containsText" text="IZIN">
      <formula>NOT(ISERROR(SEARCH("IZIN",AU2)))</formula>
    </cfRule>
    <cfRule type="cellIs" dxfId="8011" priority="13595" operator="between">
      <formula>"ALFA"</formula>
      <formula>"A"</formula>
    </cfRule>
    <cfRule type="containsText" dxfId="8010" priority="13596" operator="containsText" text="1/2 HR">
      <formula>NOT(ISERROR(SEARCH("1/2 HR",AU2)))</formula>
    </cfRule>
    <cfRule type="containsText" dxfId="8009" priority="13597" operator="containsText" text="SAKIT">
      <formula>NOT(ISERROR(SEARCH("SAKIT",AU2)))</formula>
    </cfRule>
    <cfRule type="containsText" dxfId="8008" priority="13598" operator="containsText" text="CUTI">
      <formula>NOT(ISERROR(SEARCH("CUTI",AU2)))</formula>
    </cfRule>
    <cfRule type="containsText" dxfId="8007" priority="13599" operator="containsText" text="OUT">
      <formula>NOT(ISERROR(SEARCH("OUT",AU2)))</formula>
    </cfRule>
    <cfRule type="containsText" dxfId="8006" priority="13600" operator="containsText" text="IZIN">
      <formula>NOT(ISERROR(SEARCH("IZIN",AU2)))</formula>
    </cfRule>
    <cfRule type="cellIs" dxfId="8005" priority="13601" operator="between">
      <formula>"ALFA"</formula>
      <formula>"A"</formula>
    </cfRule>
    <cfRule type="containsText" dxfId="8004" priority="13602" operator="containsText" text="1/2 HR">
      <formula>NOT(ISERROR(SEARCH("1/2 HR",AU2)))</formula>
    </cfRule>
    <cfRule type="containsText" dxfId="8003" priority="13603" operator="containsText" text="SAKIT">
      <formula>NOT(ISERROR(SEARCH("SAKIT",AU2)))</formula>
    </cfRule>
    <cfRule type="containsText" dxfId="8002" priority="13604" operator="containsText" text="CUTI">
      <formula>NOT(ISERROR(SEARCH("CUTI",AU2)))</formula>
    </cfRule>
    <cfRule type="containsText" dxfId="8001" priority="13605" operator="containsText" text="OUT">
      <formula>NOT(ISERROR(SEARCH("OUT",AU2)))</formula>
    </cfRule>
    <cfRule type="containsText" dxfId="8000" priority="13606" operator="containsText" text="IZIN">
      <formula>NOT(ISERROR(SEARCH("IZIN",AU2)))</formula>
    </cfRule>
    <cfRule type="cellIs" dxfId="7999" priority="13607" operator="between">
      <formula>"ALFA"</formula>
      <formula>"A"</formula>
    </cfRule>
    <cfRule type="containsText" dxfId="7998" priority="13608" operator="containsText" text="CTM">
      <formula>NOT(ISERROR(SEARCH("CTM",AU2)))</formula>
    </cfRule>
    <cfRule type="containsText" dxfId="7997" priority="13609" operator="containsText" text="1/2 HR">
      <formula>NOT(ISERROR(SEARCH("1/2 HR",AU2)))</formula>
    </cfRule>
    <cfRule type="containsText" dxfId="7996" priority="13610" operator="containsText" text="SAKIT">
      <formula>NOT(ISERROR(SEARCH("SAKIT",AU2)))</formula>
    </cfRule>
    <cfRule type="containsText" dxfId="7995" priority="13611" operator="containsText" text="CUTI">
      <formula>NOT(ISERROR(SEARCH("CUTI",AU2)))</formula>
    </cfRule>
    <cfRule type="containsText" dxfId="7994" priority="13612" operator="containsText" text="OUT">
      <formula>NOT(ISERROR(SEARCH("OUT",AU2)))</formula>
    </cfRule>
    <cfRule type="containsText" dxfId="7993" priority="13613" operator="containsText" text="IZIN">
      <formula>NOT(ISERROR(SEARCH("IZIN",AU2)))</formula>
    </cfRule>
    <cfRule type="cellIs" dxfId="7992" priority="13614" operator="between">
      <formula>"ALFA"</formula>
      <formula>"A"</formula>
    </cfRule>
    <cfRule type="containsText" dxfId="7991" priority="13615" operator="containsText" text="1/2 HR">
      <formula>NOT(ISERROR(SEARCH("1/2 HR",AU2)))</formula>
    </cfRule>
    <cfRule type="containsText" dxfId="7990" priority="13616" operator="containsText" text="SAKIT">
      <formula>NOT(ISERROR(SEARCH("SAKIT",AU2)))</formula>
    </cfRule>
    <cfRule type="containsText" dxfId="7989" priority="13617" operator="containsText" text="CUTI">
      <formula>NOT(ISERROR(SEARCH("CUTI",AU2)))</formula>
    </cfRule>
    <cfRule type="containsText" dxfId="7988" priority="13618" operator="containsText" text="OUT">
      <formula>NOT(ISERROR(SEARCH("OUT",AU2)))</formula>
    </cfRule>
    <cfRule type="containsText" dxfId="7987" priority="13619" operator="containsText" text="IZIN">
      <formula>NOT(ISERROR(SEARCH("IZIN",AU2)))</formula>
    </cfRule>
    <cfRule type="cellIs" dxfId="7986" priority="13620" operator="between">
      <formula>"ALFA"</formula>
      <formula>"A"</formula>
    </cfRule>
    <cfRule type="containsText" dxfId="7985" priority="13621" operator="containsText" text="1/2 HR">
      <formula>NOT(ISERROR(SEARCH("1/2 HR",AU2)))</formula>
    </cfRule>
    <cfRule type="containsText" dxfId="7984" priority="13622" operator="containsText" text="SAKIT">
      <formula>NOT(ISERROR(SEARCH("SAKIT",AU2)))</formula>
    </cfRule>
    <cfRule type="containsText" dxfId="7983" priority="13623" operator="containsText" text="CUTI">
      <formula>NOT(ISERROR(SEARCH("CUTI",AU2)))</formula>
    </cfRule>
    <cfRule type="containsText" dxfId="7982" priority="13624" operator="containsText" text="OUT">
      <formula>NOT(ISERROR(SEARCH("OUT",AU2)))</formula>
    </cfRule>
    <cfRule type="containsText" dxfId="7981" priority="13625" operator="containsText" text="IZIN">
      <formula>NOT(ISERROR(SEARCH("IZIN",AU2)))</formula>
    </cfRule>
    <cfRule type="cellIs" dxfId="7980" priority="13626" operator="between">
      <formula>"ALFA"</formula>
      <formula>"A"</formula>
    </cfRule>
    <cfRule type="containsText" dxfId="7979" priority="13627" operator="containsText" text="1/2 HR">
      <formula>NOT(ISERROR(SEARCH("1/2 HR",AU2)))</formula>
    </cfRule>
    <cfRule type="containsText" dxfId="7978" priority="13628" operator="containsText" text="SAKIT">
      <formula>NOT(ISERROR(SEARCH("SAKIT",AU2)))</formula>
    </cfRule>
    <cfRule type="containsText" dxfId="7977" priority="13629" operator="containsText" text="CUTI">
      <formula>NOT(ISERROR(SEARCH("CUTI",AU2)))</formula>
    </cfRule>
    <cfRule type="containsText" dxfId="7976" priority="13630" operator="containsText" text="OUT">
      <formula>NOT(ISERROR(SEARCH("OUT",AU2)))</formula>
    </cfRule>
    <cfRule type="containsText" dxfId="7975" priority="13631" operator="containsText" text="IZIN">
      <formula>NOT(ISERROR(SEARCH("IZIN",AU2)))</formula>
    </cfRule>
    <cfRule type="cellIs" dxfId="7974" priority="13632" operator="between">
      <formula>"ALFA"</formula>
      <formula>"A"</formula>
    </cfRule>
    <cfRule type="containsText" dxfId="7973" priority="13633" operator="containsText" text="CTM">
      <formula>NOT(ISERROR(SEARCH("CTM",AU2)))</formula>
    </cfRule>
    <cfRule type="containsText" dxfId="7972" priority="13634" operator="containsText" text="1/2 HR">
      <formula>NOT(ISERROR(SEARCH("1/2 HR",AU2)))</formula>
    </cfRule>
    <cfRule type="containsText" dxfId="7971" priority="13635" operator="containsText" text="SAKIT">
      <formula>NOT(ISERROR(SEARCH("SAKIT",AU2)))</formula>
    </cfRule>
    <cfRule type="containsText" dxfId="7970" priority="13636" operator="containsText" text="CUTI">
      <formula>NOT(ISERROR(SEARCH("CUTI",AU2)))</formula>
    </cfRule>
    <cfRule type="containsText" dxfId="7969" priority="13637" operator="containsText" text="OUT">
      <formula>NOT(ISERROR(SEARCH("OUT",AU2)))</formula>
    </cfRule>
    <cfRule type="containsText" dxfId="7968" priority="13638" operator="containsText" text="IZIN">
      <formula>NOT(ISERROR(SEARCH("IZIN",AU2)))</formula>
    </cfRule>
    <cfRule type="cellIs" dxfId="7967" priority="13639" operator="between">
      <formula>"ALFA"</formula>
      <formula>"A"</formula>
    </cfRule>
    <cfRule type="containsText" dxfId="7966" priority="13640" operator="containsText" text="1/2 HR">
      <formula>NOT(ISERROR(SEARCH("1/2 HR",AU2)))</formula>
    </cfRule>
    <cfRule type="containsText" dxfId="7965" priority="13641" operator="containsText" text="SAKIT">
      <formula>NOT(ISERROR(SEARCH("SAKIT",AU2)))</formula>
    </cfRule>
    <cfRule type="containsText" dxfId="7964" priority="13642" operator="containsText" text="CUTI">
      <formula>NOT(ISERROR(SEARCH("CUTI",AU2)))</formula>
    </cfRule>
    <cfRule type="containsText" dxfId="7963" priority="13643" operator="containsText" text="OUT">
      <formula>NOT(ISERROR(SEARCH("OUT",AU2)))</formula>
    </cfRule>
    <cfRule type="containsText" dxfId="7962" priority="13644" operator="containsText" text="IZIN">
      <formula>NOT(ISERROR(SEARCH("IZIN",AU2)))</formula>
    </cfRule>
    <cfRule type="cellIs" dxfId="7961" priority="13645" operator="between">
      <formula>"ALFA"</formula>
      <formula>"A"</formula>
    </cfRule>
    <cfRule type="containsText" dxfId="7960" priority="13646" operator="containsText" text="1/2 HR">
      <formula>NOT(ISERROR(SEARCH("1/2 HR",AU2)))</formula>
    </cfRule>
    <cfRule type="containsText" dxfId="7959" priority="13647" operator="containsText" text="SAKIT">
      <formula>NOT(ISERROR(SEARCH("SAKIT",AU2)))</formula>
    </cfRule>
    <cfRule type="containsText" dxfId="7958" priority="13648" operator="containsText" text="CUTI">
      <formula>NOT(ISERROR(SEARCH("CUTI",AU2)))</formula>
    </cfRule>
    <cfRule type="containsText" dxfId="7957" priority="13649" operator="containsText" text="OUT">
      <formula>NOT(ISERROR(SEARCH("OUT",AU2)))</formula>
    </cfRule>
    <cfRule type="containsText" dxfId="7956" priority="13650" operator="containsText" text="IZIN">
      <formula>NOT(ISERROR(SEARCH("IZIN",AU2)))</formula>
    </cfRule>
    <cfRule type="cellIs" dxfId="7955" priority="13651" operator="between">
      <formula>"ALFA"</formula>
      <formula>"A"</formula>
    </cfRule>
    <cfRule type="containsText" dxfId="7954" priority="13652" operator="containsText" text="1/2 HR">
      <formula>NOT(ISERROR(SEARCH("1/2 HR",AU2)))</formula>
    </cfRule>
    <cfRule type="containsText" dxfId="7953" priority="13653" operator="containsText" text="SAKIT">
      <formula>NOT(ISERROR(SEARCH("SAKIT",AU2)))</formula>
    </cfRule>
    <cfRule type="containsText" dxfId="7952" priority="13654" operator="containsText" text="CUTI">
      <formula>NOT(ISERROR(SEARCH("CUTI",AU2)))</formula>
    </cfRule>
    <cfRule type="containsText" dxfId="7951" priority="13655" operator="containsText" text="OUT">
      <formula>NOT(ISERROR(SEARCH("OUT",AU2)))</formula>
    </cfRule>
    <cfRule type="containsText" dxfId="7950" priority="13656" operator="containsText" text="IZIN">
      <formula>NOT(ISERROR(SEARCH("IZIN",AU2)))</formula>
    </cfRule>
    <cfRule type="cellIs" dxfId="7949" priority="13657" operator="between">
      <formula>"ALFA"</formula>
      <formula>"A"</formula>
    </cfRule>
    <cfRule type="containsText" dxfId="7948" priority="13658" operator="containsText" text="1/2 HR">
      <formula>NOT(ISERROR(SEARCH("1/2 HR",AU2)))</formula>
    </cfRule>
    <cfRule type="containsText" dxfId="7947" priority="13659" operator="containsText" text="SAKIT">
      <formula>NOT(ISERROR(SEARCH("SAKIT",AU2)))</formula>
    </cfRule>
    <cfRule type="containsText" dxfId="7946" priority="13660" operator="containsText" text="CUTI">
      <formula>NOT(ISERROR(SEARCH("CUTI",AU2)))</formula>
    </cfRule>
    <cfRule type="containsText" dxfId="7945" priority="13661" operator="containsText" text="OUT">
      <formula>NOT(ISERROR(SEARCH("OUT",AU2)))</formula>
    </cfRule>
    <cfRule type="containsText" dxfId="7944" priority="13662" operator="containsText" text="IZIN">
      <formula>NOT(ISERROR(SEARCH("IZIN",AU2)))</formula>
    </cfRule>
    <cfRule type="cellIs" dxfId="7943" priority="13663" operator="between">
      <formula>"ALFA"</formula>
      <formula>"A"</formula>
    </cfRule>
    <cfRule type="containsText" dxfId="7942" priority="13664" operator="containsText" text="1/2 HR">
      <formula>NOT(ISERROR(SEARCH("1/2 HR",AU2)))</formula>
    </cfRule>
    <cfRule type="containsText" dxfId="7941" priority="13665" operator="containsText" text="SAKIT">
      <formula>NOT(ISERROR(SEARCH("SAKIT",AU2)))</formula>
    </cfRule>
    <cfRule type="containsText" dxfId="7940" priority="13666" operator="containsText" text="CUTI">
      <formula>NOT(ISERROR(SEARCH("CUTI",AU2)))</formula>
    </cfRule>
    <cfRule type="containsText" dxfId="7939" priority="13667" operator="containsText" text="OUT">
      <formula>NOT(ISERROR(SEARCH("OUT",AU2)))</formula>
    </cfRule>
    <cfRule type="containsText" dxfId="7938" priority="13668" operator="containsText" text="IZIN">
      <formula>NOT(ISERROR(SEARCH("IZIN",AU2)))</formula>
    </cfRule>
    <cfRule type="cellIs" dxfId="7937" priority="13669" operator="between">
      <formula>"ALFA"</formula>
      <formula>"A"</formula>
    </cfRule>
    <cfRule type="containsText" dxfId="7936" priority="13670" operator="containsText" text="1/2 HR">
      <formula>NOT(ISERROR(SEARCH("1/2 HR",AU2)))</formula>
    </cfRule>
    <cfRule type="containsText" dxfId="7935" priority="13671" operator="containsText" text="SAKIT">
      <formula>NOT(ISERROR(SEARCH("SAKIT",AU2)))</formula>
    </cfRule>
    <cfRule type="containsText" dxfId="7934" priority="13672" operator="containsText" text="CUTI">
      <formula>NOT(ISERROR(SEARCH("CUTI",AU2)))</formula>
    </cfRule>
    <cfRule type="containsText" dxfId="7933" priority="13673" operator="containsText" text="OUT">
      <formula>NOT(ISERROR(SEARCH("OUT",AU2)))</formula>
    </cfRule>
    <cfRule type="containsText" dxfId="7932" priority="13674" operator="containsText" text="IZIN">
      <formula>NOT(ISERROR(SEARCH("IZIN",AU2)))</formula>
    </cfRule>
    <cfRule type="cellIs" dxfId="7931" priority="13675" operator="between">
      <formula>"ALFA"</formula>
      <formula>"A"</formula>
    </cfRule>
    <cfRule type="containsText" dxfId="7930" priority="13676" operator="containsText" text="1/2 HR">
      <formula>NOT(ISERROR(SEARCH("1/2 HR",AU2)))</formula>
    </cfRule>
    <cfRule type="containsText" dxfId="7929" priority="13677" operator="containsText" text="SAKIT">
      <formula>NOT(ISERROR(SEARCH("SAKIT",AU2)))</formula>
    </cfRule>
    <cfRule type="containsText" dxfId="7928" priority="13678" operator="containsText" text="CUTI">
      <formula>NOT(ISERROR(SEARCH("CUTI",AU2)))</formula>
    </cfRule>
    <cfRule type="containsText" dxfId="7927" priority="13679" operator="containsText" text="OUT">
      <formula>NOT(ISERROR(SEARCH("OUT",AU2)))</formula>
    </cfRule>
    <cfRule type="containsText" dxfId="7926" priority="13680" operator="containsText" text="IZIN">
      <formula>NOT(ISERROR(SEARCH("IZIN",AU2)))</formula>
    </cfRule>
    <cfRule type="cellIs" dxfId="7925" priority="13681" operator="between">
      <formula>"ALFA"</formula>
      <formula>"A"</formula>
    </cfRule>
    <cfRule type="containsText" dxfId="7924" priority="13682" operator="containsText" text="1/2 HR">
      <formula>NOT(ISERROR(SEARCH("1/2 HR",AU2)))</formula>
    </cfRule>
    <cfRule type="containsText" dxfId="7923" priority="13683" operator="containsText" text="SAKIT">
      <formula>NOT(ISERROR(SEARCH("SAKIT",AU2)))</formula>
    </cfRule>
    <cfRule type="containsText" dxfId="7922" priority="13684" operator="containsText" text="CUTI">
      <formula>NOT(ISERROR(SEARCH("CUTI",AU2)))</formula>
    </cfRule>
    <cfRule type="containsText" dxfId="7921" priority="13685" operator="containsText" text="OUT">
      <formula>NOT(ISERROR(SEARCH("OUT",AU2)))</formula>
    </cfRule>
    <cfRule type="containsText" dxfId="7920" priority="13686" operator="containsText" text="IZIN">
      <formula>NOT(ISERROR(SEARCH("IZIN",AU2)))</formula>
    </cfRule>
    <cfRule type="cellIs" dxfId="7919" priority="13687" operator="between">
      <formula>"ALFA"</formula>
      <formula>"A"</formula>
    </cfRule>
    <cfRule type="containsText" dxfId="7918" priority="13688" operator="containsText" text="1/2 HR">
      <formula>NOT(ISERROR(SEARCH("1/2 HR",AU2)))</formula>
    </cfRule>
    <cfRule type="containsText" dxfId="7917" priority="13689" operator="containsText" text="SAKIT">
      <formula>NOT(ISERROR(SEARCH("SAKIT",AU2)))</formula>
    </cfRule>
    <cfRule type="containsText" dxfId="7916" priority="13690" operator="containsText" text="CUTI">
      <formula>NOT(ISERROR(SEARCH("CUTI",AU2)))</formula>
    </cfRule>
    <cfRule type="containsText" dxfId="7915" priority="13691" operator="containsText" text="OUT">
      <formula>NOT(ISERROR(SEARCH("OUT",AU2)))</formula>
    </cfRule>
    <cfRule type="containsText" dxfId="7914" priority="13692" operator="containsText" text="IZIN">
      <formula>NOT(ISERROR(SEARCH("IZIN",AU2)))</formula>
    </cfRule>
    <cfRule type="cellIs" dxfId="7913" priority="13693" operator="between">
      <formula>"ALFA"</formula>
      <formula>"A"</formula>
    </cfRule>
    <cfRule type="containsText" dxfId="7912" priority="13694" operator="containsText" text="1/2 HR">
      <formula>NOT(ISERROR(SEARCH("1/2 HR",AU2)))</formula>
    </cfRule>
    <cfRule type="containsText" dxfId="7911" priority="13695" operator="containsText" text="SAKIT">
      <formula>NOT(ISERROR(SEARCH("SAKIT",AU2)))</formula>
    </cfRule>
    <cfRule type="containsText" dxfId="7910" priority="13696" operator="containsText" text="CUTI">
      <formula>NOT(ISERROR(SEARCH("CUTI",AU2)))</formula>
    </cfRule>
    <cfRule type="containsText" dxfId="7909" priority="13697" operator="containsText" text="OUT">
      <formula>NOT(ISERROR(SEARCH("OUT",AU2)))</formula>
    </cfRule>
    <cfRule type="containsText" dxfId="7908" priority="13698" operator="containsText" text="IZIN">
      <formula>NOT(ISERROR(SEARCH("IZIN",AU2)))</formula>
    </cfRule>
    <cfRule type="cellIs" dxfId="7907" priority="13699" operator="between">
      <formula>"ALFA"</formula>
      <formula>"A"</formula>
    </cfRule>
    <cfRule type="containsText" dxfId="7906" priority="13700" operator="containsText" text="1/2 HR">
      <formula>NOT(ISERROR(SEARCH("1/2 HR",AU2)))</formula>
    </cfRule>
    <cfRule type="containsText" dxfId="7905" priority="13701" operator="containsText" text="SAKIT">
      <formula>NOT(ISERROR(SEARCH("SAKIT",AU2)))</formula>
    </cfRule>
    <cfRule type="containsText" dxfId="7904" priority="13702" operator="containsText" text="CUTI">
      <formula>NOT(ISERROR(SEARCH("CUTI",AU2)))</formula>
    </cfRule>
    <cfRule type="containsText" dxfId="7903" priority="13703" operator="containsText" text="OUT">
      <formula>NOT(ISERROR(SEARCH("OUT",AU2)))</formula>
    </cfRule>
    <cfRule type="containsText" dxfId="7902" priority="13704" operator="containsText" text="IZIN">
      <formula>NOT(ISERROR(SEARCH("IZIN",AU2)))</formula>
    </cfRule>
    <cfRule type="cellIs" dxfId="7901" priority="13705" operator="between">
      <formula>"ALFA"</formula>
      <formula>"A"</formula>
    </cfRule>
    <cfRule type="containsText" dxfId="7900" priority="13706" operator="containsText" text="1/2 HR">
      <formula>NOT(ISERROR(SEARCH("1/2 HR",AU2)))</formula>
    </cfRule>
    <cfRule type="containsText" dxfId="7899" priority="13707" operator="containsText" text="SAKIT">
      <formula>NOT(ISERROR(SEARCH("SAKIT",AU2)))</formula>
    </cfRule>
    <cfRule type="containsText" dxfId="7898" priority="13708" operator="containsText" text="CUTI">
      <formula>NOT(ISERROR(SEARCH("CUTI",AU2)))</formula>
    </cfRule>
    <cfRule type="containsText" dxfId="7897" priority="13709" operator="containsText" text="OUT">
      <formula>NOT(ISERROR(SEARCH("OUT",AU2)))</formula>
    </cfRule>
    <cfRule type="containsText" dxfId="7896" priority="13710" operator="containsText" text="IZIN">
      <formula>NOT(ISERROR(SEARCH("IZIN",AU2)))</formula>
    </cfRule>
    <cfRule type="cellIs" dxfId="7895" priority="13711" operator="between">
      <formula>"ALFA"</formula>
      <formula>"A"</formula>
    </cfRule>
    <cfRule type="containsText" dxfId="7894" priority="13712" operator="containsText" text="CTM">
      <formula>NOT(ISERROR(SEARCH("CTM",AU2)))</formula>
    </cfRule>
    <cfRule type="containsText" dxfId="7893" priority="13713" operator="containsText" text="1/2 HR">
      <formula>NOT(ISERROR(SEARCH("1/2 HR",AU2)))</formula>
    </cfRule>
    <cfRule type="containsText" dxfId="7892" priority="13714" operator="containsText" text="SAKIT">
      <formula>NOT(ISERROR(SEARCH("SAKIT",AU2)))</formula>
    </cfRule>
    <cfRule type="containsText" dxfId="7891" priority="13715" operator="containsText" text="CUTI">
      <formula>NOT(ISERROR(SEARCH("CUTI",AU2)))</formula>
    </cfRule>
    <cfRule type="containsText" dxfId="7890" priority="13716" operator="containsText" text="OUT">
      <formula>NOT(ISERROR(SEARCH("OUT",AU2)))</formula>
    </cfRule>
    <cfRule type="containsText" dxfId="7889" priority="13717" operator="containsText" text="IZIN">
      <formula>NOT(ISERROR(SEARCH("IZIN",AU2)))</formula>
    </cfRule>
    <cfRule type="cellIs" dxfId="7888" priority="13718" operator="between">
      <formula>"ALFA"</formula>
      <formula>"A"</formula>
    </cfRule>
    <cfRule type="containsText" dxfId="7887" priority="13719" operator="containsText" text="1/2 HR">
      <formula>NOT(ISERROR(SEARCH("1/2 HR",AU2)))</formula>
    </cfRule>
    <cfRule type="containsText" dxfId="7886" priority="13720" operator="containsText" text="SAKIT">
      <formula>NOT(ISERROR(SEARCH("SAKIT",AU2)))</formula>
    </cfRule>
    <cfRule type="containsText" dxfId="7885" priority="13721" operator="containsText" text="CUTI">
      <formula>NOT(ISERROR(SEARCH("CUTI",AU2)))</formula>
    </cfRule>
    <cfRule type="containsText" dxfId="7884" priority="13722" operator="containsText" text="OUT">
      <formula>NOT(ISERROR(SEARCH("OUT",AU2)))</formula>
    </cfRule>
    <cfRule type="containsText" dxfId="7883" priority="13723" operator="containsText" text="IZIN">
      <formula>NOT(ISERROR(SEARCH("IZIN",AU2)))</formula>
    </cfRule>
    <cfRule type="cellIs" dxfId="7882" priority="13724" operator="between">
      <formula>"ALFA"</formula>
      <formula>"A"</formula>
    </cfRule>
    <cfRule type="containsText" dxfId="7881" priority="13725" operator="containsText" text="1/2 HR">
      <formula>NOT(ISERROR(SEARCH("1/2 HR",AU2)))</formula>
    </cfRule>
    <cfRule type="containsText" dxfId="7880" priority="13726" operator="containsText" text="SAKIT">
      <formula>NOT(ISERROR(SEARCH("SAKIT",AU2)))</formula>
    </cfRule>
    <cfRule type="containsText" dxfId="7879" priority="13727" operator="containsText" text="CUTI">
      <formula>NOT(ISERROR(SEARCH("CUTI",AU2)))</formula>
    </cfRule>
    <cfRule type="containsText" dxfId="7878" priority="13728" operator="containsText" text="OUT">
      <formula>NOT(ISERROR(SEARCH("OUT",AU2)))</formula>
    </cfRule>
    <cfRule type="containsText" dxfId="7877" priority="13729" operator="containsText" text="IZIN">
      <formula>NOT(ISERROR(SEARCH("IZIN",AU2)))</formula>
    </cfRule>
    <cfRule type="cellIs" dxfId="7876" priority="13730" operator="between">
      <formula>"ALFA"</formula>
      <formula>"A"</formula>
    </cfRule>
    <cfRule type="containsText" dxfId="7875" priority="13731" operator="containsText" text="1/2 HR">
      <formula>NOT(ISERROR(SEARCH("1/2 HR",AU2)))</formula>
    </cfRule>
    <cfRule type="containsText" dxfId="7874" priority="13732" operator="containsText" text="SAKIT">
      <formula>NOT(ISERROR(SEARCH("SAKIT",AU2)))</formula>
    </cfRule>
    <cfRule type="containsText" dxfId="7873" priority="13733" operator="containsText" text="CUTI">
      <formula>NOT(ISERROR(SEARCH("CUTI",AU2)))</formula>
    </cfRule>
    <cfRule type="containsText" dxfId="7872" priority="13734" operator="containsText" text="OUT">
      <formula>NOT(ISERROR(SEARCH("OUT",AU2)))</formula>
    </cfRule>
    <cfRule type="containsText" dxfId="7871" priority="13735" operator="containsText" text="IZIN">
      <formula>NOT(ISERROR(SEARCH("IZIN",AU2)))</formula>
    </cfRule>
    <cfRule type="cellIs" dxfId="7870" priority="13736" operator="between">
      <formula>"ALFA"</formula>
      <formula>"A"</formula>
    </cfRule>
    <cfRule type="containsText" dxfId="7869" priority="13737" operator="containsText" text="1/2 HR">
      <formula>NOT(ISERROR(SEARCH("1/2 HR",AU2)))</formula>
    </cfRule>
    <cfRule type="containsText" dxfId="7868" priority="13738" operator="containsText" text="SAKIT">
      <formula>NOT(ISERROR(SEARCH("SAKIT",AU2)))</formula>
    </cfRule>
    <cfRule type="containsText" dxfId="7867" priority="13739" operator="containsText" text="CUTI">
      <formula>NOT(ISERROR(SEARCH("CUTI",AU2)))</formula>
    </cfRule>
    <cfRule type="containsText" dxfId="7866" priority="13740" operator="containsText" text="OUT">
      <formula>NOT(ISERROR(SEARCH("OUT",AU2)))</formula>
    </cfRule>
    <cfRule type="containsText" dxfId="7865" priority="13741" operator="containsText" text="IZIN">
      <formula>NOT(ISERROR(SEARCH("IZIN",AU2)))</formula>
    </cfRule>
    <cfRule type="cellIs" dxfId="7864" priority="13742" operator="between">
      <formula>"ALFA"</formula>
      <formula>"A"</formula>
    </cfRule>
    <cfRule type="containsText" dxfId="7863" priority="13743" operator="containsText" text="1/2 HR">
      <formula>NOT(ISERROR(SEARCH("1/2 HR",AU2)))</formula>
    </cfRule>
    <cfRule type="containsText" dxfId="7862" priority="13744" operator="containsText" text="SAKIT">
      <formula>NOT(ISERROR(SEARCH("SAKIT",AU2)))</formula>
    </cfRule>
    <cfRule type="containsText" dxfId="7861" priority="13745" operator="containsText" text="CUTI">
      <formula>NOT(ISERROR(SEARCH("CUTI",AU2)))</formula>
    </cfRule>
    <cfRule type="containsText" dxfId="7860" priority="13746" operator="containsText" text="OUT">
      <formula>NOT(ISERROR(SEARCH("OUT",AU2)))</formula>
    </cfRule>
    <cfRule type="containsText" dxfId="7859" priority="13747" operator="containsText" text="IZIN">
      <formula>NOT(ISERROR(SEARCH("IZIN",AU2)))</formula>
    </cfRule>
    <cfRule type="cellIs" dxfId="7858" priority="13748" operator="between">
      <formula>"ALFA"</formula>
      <formula>"A"</formula>
    </cfRule>
    <cfRule type="containsText" dxfId="7857" priority="13749" operator="containsText" text="1/2 HR">
      <formula>NOT(ISERROR(SEARCH("1/2 HR",AU2)))</formula>
    </cfRule>
    <cfRule type="containsText" dxfId="7856" priority="13750" operator="containsText" text="SAKIT">
      <formula>NOT(ISERROR(SEARCH("SAKIT",AU2)))</formula>
    </cfRule>
    <cfRule type="containsText" dxfId="7855" priority="13751" operator="containsText" text="CUTI">
      <formula>NOT(ISERROR(SEARCH("CUTI",AU2)))</formula>
    </cfRule>
    <cfRule type="containsText" dxfId="7854" priority="13752" operator="containsText" text="OUT">
      <formula>NOT(ISERROR(SEARCH("OUT",AU2)))</formula>
    </cfRule>
    <cfRule type="containsText" dxfId="7853" priority="13753" operator="containsText" text="IZIN">
      <formula>NOT(ISERROR(SEARCH("IZIN",AU2)))</formula>
    </cfRule>
    <cfRule type="cellIs" dxfId="7852" priority="13754" operator="between">
      <formula>"ALFA"</formula>
      <formula>"A"</formula>
    </cfRule>
    <cfRule type="containsText" dxfId="7851" priority="13755" operator="containsText" text="1/2 HR">
      <formula>NOT(ISERROR(SEARCH("1/2 HR",AU2)))</formula>
    </cfRule>
    <cfRule type="containsText" dxfId="7850" priority="13756" operator="containsText" text="SAKIT">
      <formula>NOT(ISERROR(SEARCH("SAKIT",AU2)))</formula>
    </cfRule>
    <cfRule type="containsText" dxfId="7849" priority="13757" operator="containsText" text="CUTI">
      <formula>NOT(ISERROR(SEARCH("CUTI",AU2)))</formula>
    </cfRule>
    <cfRule type="containsText" dxfId="7848" priority="13758" operator="containsText" text="OUT">
      <formula>NOT(ISERROR(SEARCH("OUT",AU2)))</formula>
    </cfRule>
    <cfRule type="containsText" dxfId="7847" priority="13759" operator="containsText" text="IZIN">
      <formula>NOT(ISERROR(SEARCH("IZIN",AU2)))</formula>
    </cfRule>
    <cfRule type="cellIs" dxfId="7846" priority="13760" operator="between">
      <formula>"ALFA"</formula>
      <formula>"A"</formula>
    </cfRule>
    <cfRule type="containsText" dxfId="7845" priority="13761" operator="containsText" text="1/2 HR">
      <formula>NOT(ISERROR(SEARCH("1/2 HR",AU2)))</formula>
    </cfRule>
    <cfRule type="containsText" dxfId="7844" priority="13762" operator="containsText" text="SAKIT">
      <formula>NOT(ISERROR(SEARCH("SAKIT",AU2)))</formula>
    </cfRule>
    <cfRule type="containsText" dxfId="7843" priority="13763" operator="containsText" text="CUTI">
      <formula>NOT(ISERROR(SEARCH("CUTI",AU2)))</formula>
    </cfRule>
    <cfRule type="containsText" dxfId="7842" priority="13764" operator="containsText" text="OUT">
      <formula>NOT(ISERROR(SEARCH("OUT",AU2)))</formula>
    </cfRule>
    <cfRule type="containsText" dxfId="7841" priority="13765" operator="containsText" text="IZIN">
      <formula>NOT(ISERROR(SEARCH("IZIN",AU2)))</formula>
    </cfRule>
    <cfRule type="cellIs" dxfId="7840" priority="13766" operator="between">
      <formula>"ALFA"</formula>
      <formula>"A"</formula>
    </cfRule>
    <cfRule type="containsText" dxfId="7839" priority="13767" operator="containsText" text="1/2 HR">
      <formula>NOT(ISERROR(SEARCH("1/2 HR",AU2)))</formula>
    </cfRule>
    <cfRule type="containsText" dxfId="7838" priority="13768" operator="containsText" text="SAKIT">
      <formula>NOT(ISERROR(SEARCH("SAKIT",AU2)))</formula>
    </cfRule>
    <cfRule type="containsText" dxfId="7837" priority="13769" operator="containsText" text="CUTI">
      <formula>NOT(ISERROR(SEARCH("CUTI",AU2)))</formula>
    </cfRule>
    <cfRule type="containsText" dxfId="7836" priority="13770" operator="containsText" text="OUT">
      <formula>NOT(ISERROR(SEARCH("OUT",AU2)))</formula>
    </cfRule>
    <cfRule type="containsText" dxfId="7835" priority="13771" operator="containsText" text="IZIN">
      <formula>NOT(ISERROR(SEARCH("IZIN",AU2)))</formula>
    </cfRule>
    <cfRule type="cellIs" dxfId="7834" priority="13772" operator="between">
      <formula>"ALFA"</formula>
      <formula>"A"</formula>
    </cfRule>
    <cfRule type="containsText" dxfId="7833" priority="13773" operator="containsText" text="1/2 HR">
      <formula>NOT(ISERROR(SEARCH("1/2 HR",AU2)))</formula>
    </cfRule>
    <cfRule type="containsText" dxfId="7832" priority="13774" operator="containsText" text="SAKIT">
      <formula>NOT(ISERROR(SEARCH("SAKIT",AU2)))</formula>
    </cfRule>
    <cfRule type="containsText" dxfId="7831" priority="13775" operator="containsText" text="CUTI">
      <formula>NOT(ISERROR(SEARCH("CUTI",AU2)))</formula>
    </cfRule>
    <cfRule type="containsText" dxfId="7830" priority="13776" operator="containsText" text="OUT">
      <formula>NOT(ISERROR(SEARCH("OUT",AU2)))</formula>
    </cfRule>
    <cfRule type="containsText" dxfId="7829" priority="13777" operator="containsText" text="IZIN">
      <formula>NOT(ISERROR(SEARCH("IZIN",AU2)))</formula>
    </cfRule>
    <cfRule type="cellIs" dxfId="7828" priority="13778" operator="between">
      <formula>"ALFA"</formula>
      <formula>"A"</formula>
    </cfRule>
    <cfRule type="containsText" dxfId="7827" priority="13779" operator="containsText" text="1/2 HR">
      <formula>NOT(ISERROR(SEARCH("1/2 HR",AU2)))</formula>
    </cfRule>
    <cfRule type="containsText" dxfId="7826" priority="13780" operator="containsText" text="SAKIT">
      <formula>NOT(ISERROR(SEARCH("SAKIT",AU2)))</formula>
    </cfRule>
    <cfRule type="containsText" dxfId="7825" priority="13781" operator="containsText" text="CUTI">
      <formula>NOT(ISERROR(SEARCH("CUTI",AU2)))</formula>
    </cfRule>
    <cfRule type="containsText" dxfId="7824" priority="13782" operator="containsText" text="OUT">
      <formula>NOT(ISERROR(SEARCH("OUT",AU2)))</formula>
    </cfRule>
    <cfRule type="containsText" dxfId="7823" priority="13783" operator="containsText" text="IZIN">
      <formula>NOT(ISERROR(SEARCH("IZIN",AU2)))</formula>
    </cfRule>
    <cfRule type="cellIs" dxfId="7822" priority="13784" operator="between">
      <formula>"ALFA"</formula>
      <formula>"A"</formula>
    </cfRule>
    <cfRule type="containsText" dxfId="7821" priority="13785" operator="containsText" text="CTM">
      <formula>NOT(ISERROR(SEARCH("CTM",AU2)))</formula>
    </cfRule>
    <cfRule type="containsText" dxfId="7820" priority="13786" operator="containsText" text="1/2 HR">
      <formula>NOT(ISERROR(SEARCH("1/2 HR",AU2)))</formula>
    </cfRule>
    <cfRule type="containsText" dxfId="7819" priority="13787" operator="containsText" text="SAKIT">
      <formula>NOT(ISERROR(SEARCH("SAKIT",AU2)))</formula>
    </cfRule>
    <cfRule type="containsText" dxfId="7818" priority="13788" operator="containsText" text="CUTI">
      <formula>NOT(ISERROR(SEARCH("CUTI",AU2)))</formula>
    </cfRule>
    <cfRule type="containsText" dxfId="7817" priority="13789" operator="containsText" text="OUT">
      <formula>NOT(ISERROR(SEARCH("OUT",AU2)))</formula>
    </cfRule>
    <cfRule type="containsText" dxfId="7816" priority="13790" operator="containsText" text="IZIN">
      <formula>NOT(ISERROR(SEARCH("IZIN",AU2)))</formula>
    </cfRule>
    <cfRule type="cellIs" dxfId="7815" priority="13791" operator="between">
      <formula>"ALFA"</formula>
      <formula>"A"</formula>
    </cfRule>
    <cfRule type="containsText" dxfId="7814" priority="13792" operator="containsText" text="1/2 HR">
      <formula>NOT(ISERROR(SEARCH("1/2 HR",AU2)))</formula>
    </cfRule>
    <cfRule type="containsText" dxfId="7813" priority="13793" operator="containsText" text="SAKIT">
      <formula>NOT(ISERROR(SEARCH("SAKIT",AU2)))</formula>
    </cfRule>
    <cfRule type="containsText" dxfId="7812" priority="13794" operator="containsText" text="CUTI">
      <formula>NOT(ISERROR(SEARCH("CUTI",AU2)))</formula>
    </cfRule>
    <cfRule type="containsText" dxfId="7811" priority="13795" operator="containsText" text="OUT">
      <formula>NOT(ISERROR(SEARCH("OUT",AU2)))</formula>
    </cfRule>
    <cfRule type="containsText" dxfId="7810" priority="13796" operator="containsText" text="IZIN">
      <formula>NOT(ISERROR(SEARCH("IZIN",AU2)))</formula>
    </cfRule>
    <cfRule type="cellIs" dxfId="7809" priority="13797" operator="between">
      <formula>"ALFA"</formula>
      <formula>"A"</formula>
    </cfRule>
    <cfRule type="containsText" dxfId="7808" priority="13798" operator="containsText" text="CTM">
      <formula>NOT(ISERROR(SEARCH("CTM",AU2)))</formula>
    </cfRule>
    <cfRule type="containsText" dxfId="7807" priority="13799" operator="containsText" text="1/2 HR">
      <formula>NOT(ISERROR(SEARCH("1/2 HR",AU2)))</formula>
    </cfRule>
    <cfRule type="containsText" dxfId="7806" priority="13800" operator="containsText" text="SAKIT">
      <formula>NOT(ISERROR(SEARCH("SAKIT",AU2)))</formula>
    </cfRule>
    <cfRule type="containsText" dxfId="7805" priority="13801" operator="containsText" text="CUTI">
      <formula>NOT(ISERROR(SEARCH("CUTI",AU2)))</formula>
    </cfRule>
    <cfRule type="containsText" dxfId="7804" priority="13802" operator="containsText" text="OUT">
      <formula>NOT(ISERROR(SEARCH("OUT",AU2)))</formula>
    </cfRule>
    <cfRule type="containsText" dxfId="7803" priority="13803" operator="containsText" text="IZIN">
      <formula>NOT(ISERROR(SEARCH("IZIN",AU2)))</formula>
    </cfRule>
    <cfRule type="cellIs" dxfId="7802" priority="13804" operator="between">
      <formula>"ALFA"</formula>
      <formula>"A"</formula>
    </cfRule>
    <cfRule type="containsText" dxfId="7801" priority="13805" operator="containsText" text="1/2 HR">
      <formula>NOT(ISERROR(SEARCH("1/2 HR",AU2)))</formula>
    </cfRule>
    <cfRule type="containsText" dxfId="7800" priority="13806" operator="containsText" text="SAKIT">
      <formula>NOT(ISERROR(SEARCH("SAKIT",AU2)))</formula>
    </cfRule>
    <cfRule type="containsText" dxfId="7799" priority="13807" operator="containsText" text="CUTI">
      <formula>NOT(ISERROR(SEARCH("CUTI",AU2)))</formula>
    </cfRule>
    <cfRule type="containsText" dxfId="7798" priority="13808" operator="containsText" text="OUT">
      <formula>NOT(ISERROR(SEARCH("OUT",AU2)))</formula>
    </cfRule>
    <cfRule type="containsText" dxfId="7797" priority="13809" operator="containsText" text="IZIN">
      <formula>NOT(ISERROR(SEARCH("IZIN",AU2)))</formula>
    </cfRule>
    <cfRule type="cellIs" dxfId="7796" priority="13810" operator="between">
      <formula>"ALFA"</formula>
      <formula>"A"</formula>
    </cfRule>
    <cfRule type="containsText" dxfId="7795" priority="13811" operator="containsText" text="1/2 HR">
      <formula>NOT(ISERROR(SEARCH("1/2 HR",AU2)))</formula>
    </cfRule>
    <cfRule type="containsText" dxfId="7794" priority="13812" operator="containsText" text="SAKIT">
      <formula>NOT(ISERROR(SEARCH("SAKIT",AU2)))</formula>
    </cfRule>
    <cfRule type="containsText" dxfId="7793" priority="13813" operator="containsText" text="CUTI">
      <formula>NOT(ISERROR(SEARCH("CUTI",AU2)))</formula>
    </cfRule>
    <cfRule type="containsText" dxfId="7792" priority="13814" operator="containsText" text="OUT">
      <formula>NOT(ISERROR(SEARCH("OUT",AU2)))</formula>
    </cfRule>
    <cfRule type="containsText" dxfId="7791" priority="13815" operator="containsText" text="IZIN">
      <formula>NOT(ISERROR(SEARCH("IZIN",AU2)))</formula>
    </cfRule>
    <cfRule type="cellIs" dxfId="7790" priority="13816" operator="between">
      <formula>"ALFA"</formula>
      <formula>"A"</formula>
    </cfRule>
    <cfRule type="containsText" dxfId="7789" priority="13817" operator="containsText" text="1/2 HR">
      <formula>NOT(ISERROR(SEARCH("1/2 HR",AU2)))</formula>
    </cfRule>
    <cfRule type="containsText" dxfId="7788" priority="13818" operator="containsText" text="SAKIT">
      <formula>NOT(ISERROR(SEARCH("SAKIT",AU2)))</formula>
    </cfRule>
    <cfRule type="containsText" dxfId="7787" priority="13819" operator="containsText" text="CUTI">
      <formula>NOT(ISERROR(SEARCH("CUTI",AU2)))</formula>
    </cfRule>
    <cfRule type="containsText" dxfId="7786" priority="13820" operator="containsText" text="OUT">
      <formula>NOT(ISERROR(SEARCH("OUT",AU2)))</formula>
    </cfRule>
    <cfRule type="containsText" dxfId="7785" priority="13821" operator="containsText" text="IZIN">
      <formula>NOT(ISERROR(SEARCH("IZIN",AU2)))</formula>
    </cfRule>
    <cfRule type="cellIs" dxfId="7784" priority="13822" operator="between">
      <formula>"ALFA"</formula>
      <formula>"A"</formula>
    </cfRule>
    <cfRule type="containsText" dxfId="7783" priority="13823" operator="containsText" text="1/2 HR">
      <formula>NOT(ISERROR(SEARCH("1/2 HR",AU2)))</formula>
    </cfRule>
    <cfRule type="containsText" dxfId="7782" priority="13824" operator="containsText" text="SAKIT">
      <formula>NOT(ISERROR(SEARCH("SAKIT",AU2)))</formula>
    </cfRule>
    <cfRule type="containsText" dxfId="7781" priority="13825" operator="containsText" text="CUTI">
      <formula>NOT(ISERROR(SEARCH("CUTI",AU2)))</formula>
    </cfRule>
    <cfRule type="containsText" dxfId="7780" priority="13826" operator="containsText" text="OUT">
      <formula>NOT(ISERROR(SEARCH("OUT",AU2)))</formula>
    </cfRule>
    <cfRule type="containsText" dxfId="7779" priority="13827" operator="containsText" text="IZIN">
      <formula>NOT(ISERROR(SEARCH("IZIN",AU2)))</formula>
    </cfRule>
    <cfRule type="cellIs" dxfId="7778" priority="13828" operator="between">
      <formula>"ALFA"</formula>
      <formula>"A"</formula>
    </cfRule>
    <cfRule type="containsText" dxfId="7777" priority="13829" operator="containsText" text="1/2 HR">
      <formula>NOT(ISERROR(SEARCH("1/2 HR",AU2)))</formula>
    </cfRule>
    <cfRule type="containsText" dxfId="7776" priority="13830" operator="containsText" text="SAKIT">
      <formula>NOT(ISERROR(SEARCH("SAKIT",AU2)))</formula>
    </cfRule>
    <cfRule type="containsText" dxfId="7775" priority="13831" operator="containsText" text="CUTI">
      <formula>NOT(ISERROR(SEARCH("CUTI",AU2)))</formula>
    </cfRule>
    <cfRule type="containsText" dxfId="7774" priority="13832" operator="containsText" text="OUT">
      <formula>NOT(ISERROR(SEARCH("OUT",AU2)))</formula>
    </cfRule>
    <cfRule type="containsText" dxfId="7773" priority="13833" operator="containsText" text="IZIN">
      <formula>NOT(ISERROR(SEARCH("IZIN",AU2)))</formula>
    </cfRule>
    <cfRule type="cellIs" dxfId="7772" priority="13834" operator="between">
      <formula>"ALFA"</formula>
      <formula>"A"</formula>
    </cfRule>
    <cfRule type="containsText" dxfId="7771" priority="13835" operator="containsText" text="CTM">
      <formula>NOT(ISERROR(SEARCH("CTM",AU2)))</formula>
    </cfRule>
    <cfRule type="containsText" dxfId="7770" priority="13836" operator="containsText" text="1/2 HR">
      <formula>NOT(ISERROR(SEARCH("1/2 HR",AU2)))</formula>
    </cfRule>
    <cfRule type="containsText" dxfId="7769" priority="13837" operator="containsText" text="SAKIT">
      <formula>NOT(ISERROR(SEARCH("SAKIT",AU2)))</formula>
    </cfRule>
    <cfRule type="containsText" dxfId="7768" priority="13838" operator="containsText" text="CUTI">
      <formula>NOT(ISERROR(SEARCH("CUTI",AU2)))</formula>
    </cfRule>
    <cfRule type="containsText" dxfId="7767" priority="13839" operator="containsText" text="OUT">
      <formula>NOT(ISERROR(SEARCH("OUT",AU2)))</formula>
    </cfRule>
    <cfRule type="containsText" dxfId="7766" priority="13840" operator="containsText" text="IZIN">
      <formula>NOT(ISERROR(SEARCH("IZIN",AU2)))</formula>
    </cfRule>
    <cfRule type="cellIs" dxfId="7765" priority="13841" operator="between">
      <formula>"ALFA"</formula>
      <formula>"A"</formula>
    </cfRule>
    <cfRule type="containsText" dxfId="7764" priority="13842" operator="containsText" text="1/2 HR">
      <formula>NOT(ISERROR(SEARCH("1/2 HR",AU2)))</formula>
    </cfRule>
    <cfRule type="containsText" dxfId="7763" priority="13843" operator="containsText" text="SAKIT">
      <formula>NOT(ISERROR(SEARCH("SAKIT",AU2)))</formula>
    </cfRule>
    <cfRule type="containsText" dxfId="7762" priority="13844" operator="containsText" text="CUTI">
      <formula>NOT(ISERROR(SEARCH("CUTI",AU2)))</formula>
    </cfRule>
    <cfRule type="containsText" dxfId="7761" priority="13845" operator="containsText" text="OUT">
      <formula>NOT(ISERROR(SEARCH("OUT",AU2)))</formula>
    </cfRule>
    <cfRule type="containsText" dxfId="7760" priority="13846" operator="containsText" text="IZIN">
      <formula>NOT(ISERROR(SEARCH("IZIN",AU2)))</formula>
    </cfRule>
    <cfRule type="cellIs" dxfId="7759" priority="13847" operator="between">
      <formula>"ALFA"</formula>
      <formula>"A"</formula>
    </cfRule>
    <cfRule type="containsText" dxfId="7758" priority="13848" operator="containsText" text="1/2 HR">
      <formula>NOT(ISERROR(SEARCH("1/2 HR",AU2)))</formula>
    </cfRule>
    <cfRule type="containsText" dxfId="7757" priority="13849" operator="containsText" text="SAKIT">
      <formula>NOT(ISERROR(SEARCH("SAKIT",AU2)))</formula>
    </cfRule>
    <cfRule type="containsText" dxfId="7756" priority="13850" operator="containsText" text="CUTI">
      <formula>NOT(ISERROR(SEARCH("CUTI",AU2)))</formula>
    </cfRule>
    <cfRule type="containsText" dxfId="7755" priority="13851" operator="containsText" text="OUT">
      <formula>NOT(ISERROR(SEARCH("OUT",AU2)))</formula>
    </cfRule>
    <cfRule type="containsText" dxfId="7754" priority="13852" operator="containsText" text="IZIN">
      <formula>NOT(ISERROR(SEARCH("IZIN",AU2)))</formula>
    </cfRule>
    <cfRule type="cellIs" dxfId="7753" priority="13853" operator="between">
      <formula>"ALFA"</formula>
      <formula>"A"</formula>
    </cfRule>
    <cfRule type="containsText" dxfId="7752" priority="13854" operator="containsText" text="1/2 HR">
      <formula>NOT(ISERROR(SEARCH("1/2 HR",AU2)))</formula>
    </cfRule>
    <cfRule type="containsText" dxfId="7751" priority="13855" operator="containsText" text="SAKIT">
      <formula>NOT(ISERROR(SEARCH("SAKIT",AU2)))</formula>
    </cfRule>
    <cfRule type="containsText" dxfId="7750" priority="13856" operator="containsText" text="CUTI">
      <formula>NOT(ISERROR(SEARCH("CUTI",AU2)))</formula>
    </cfRule>
    <cfRule type="containsText" dxfId="7749" priority="13857" operator="containsText" text="OUT">
      <formula>NOT(ISERROR(SEARCH("OUT",AU2)))</formula>
    </cfRule>
    <cfRule type="containsText" dxfId="7748" priority="13858" operator="containsText" text="IZIN">
      <formula>NOT(ISERROR(SEARCH("IZIN",AU2)))</formula>
    </cfRule>
    <cfRule type="cellIs" dxfId="7747" priority="13859" operator="between">
      <formula>"ALFA"</formula>
      <formula>"A"</formula>
    </cfRule>
    <cfRule type="containsText" dxfId="7746" priority="13860" operator="containsText" text="1/2 HR">
      <formula>NOT(ISERROR(SEARCH("1/2 HR",AU2)))</formula>
    </cfRule>
    <cfRule type="containsText" dxfId="7745" priority="13861" operator="containsText" text="SAKIT">
      <formula>NOT(ISERROR(SEARCH("SAKIT",AU2)))</formula>
    </cfRule>
    <cfRule type="containsText" dxfId="7744" priority="13862" operator="containsText" text="CUTI">
      <formula>NOT(ISERROR(SEARCH("CUTI",AU2)))</formula>
    </cfRule>
    <cfRule type="containsText" dxfId="7743" priority="13863" operator="containsText" text="OUT">
      <formula>NOT(ISERROR(SEARCH("OUT",AU2)))</formula>
    </cfRule>
    <cfRule type="containsText" dxfId="7742" priority="13864" operator="containsText" text="IZIN">
      <formula>NOT(ISERROR(SEARCH("IZIN",AU2)))</formula>
    </cfRule>
    <cfRule type="cellIs" dxfId="7741" priority="13865" operator="between">
      <formula>"ALFA"</formula>
      <formula>"A"</formula>
    </cfRule>
    <cfRule type="containsText" dxfId="7740" priority="13866" operator="containsText" text="1/2 HR">
      <formula>NOT(ISERROR(SEARCH("1/2 HR",AU2)))</formula>
    </cfRule>
    <cfRule type="containsText" dxfId="7739" priority="13867" operator="containsText" text="SAKIT">
      <formula>NOT(ISERROR(SEARCH("SAKIT",AU2)))</formula>
    </cfRule>
    <cfRule type="containsText" dxfId="7738" priority="13868" operator="containsText" text="CUTI">
      <formula>NOT(ISERROR(SEARCH("CUTI",AU2)))</formula>
    </cfRule>
    <cfRule type="containsText" dxfId="7737" priority="13869" operator="containsText" text="OUT">
      <formula>NOT(ISERROR(SEARCH("OUT",AU2)))</formula>
    </cfRule>
    <cfRule type="containsText" dxfId="7736" priority="13870" operator="containsText" text="IZIN">
      <formula>NOT(ISERROR(SEARCH("IZIN",AU2)))</formula>
    </cfRule>
    <cfRule type="cellIs" dxfId="7735" priority="13871" operator="between">
      <formula>"ALFA"</formula>
      <formula>"A"</formula>
    </cfRule>
    <cfRule type="containsText" dxfId="7734" priority="13872" operator="containsText" text="CTM">
      <formula>NOT(ISERROR(SEARCH("CTM",AU2)))</formula>
    </cfRule>
    <cfRule type="containsText" dxfId="7733" priority="13873" operator="containsText" text="1/2 HR">
      <formula>NOT(ISERROR(SEARCH("1/2 HR",AU2)))</formula>
    </cfRule>
    <cfRule type="containsText" dxfId="7732" priority="13874" operator="containsText" text="SAKIT">
      <formula>NOT(ISERROR(SEARCH("SAKIT",AU2)))</formula>
    </cfRule>
    <cfRule type="containsText" dxfId="7731" priority="13875" operator="containsText" text="CUTI">
      <formula>NOT(ISERROR(SEARCH("CUTI",AU2)))</formula>
    </cfRule>
    <cfRule type="containsText" dxfId="7730" priority="13876" operator="containsText" text="OUT">
      <formula>NOT(ISERROR(SEARCH("OUT",AU2)))</formula>
    </cfRule>
    <cfRule type="containsText" dxfId="7729" priority="13877" operator="containsText" text="IZIN">
      <formula>NOT(ISERROR(SEARCH("IZIN",AU2)))</formula>
    </cfRule>
    <cfRule type="cellIs" dxfId="7728" priority="13878" operator="between">
      <formula>"ALFA"</formula>
      <formula>"A"</formula>
    </cfRule>
    <cfRule type="containsText" dxfId="7727" priority="13879" operator="containsText" text="1/2 HR">
      <formula>NOT(ISERROR(SEARCH("1/2 HR",AU2)))</formula>
    </cfRule>
    <cfRule type="containsText" dxfId="7726" priority="13880" operator="containsText" text="SAKIT">
      <formula>NOT(ISERROR(SEARCH("SAKIT",AU2)))</formula>
    </cfRule>
    <cfRule type="containsText" dxfId="7725" priority="13881" operator="containsText" text="CUTI">
      <formula>NOT(ISERROR(SEARCH("CUTI",AU2)))</formula>
    </cfRule>
    <cfRule type="containsText" dxfId="7724" priority="13882" operator="containsText" text="OUT">
      <formula>NOT(ISERROR(SEARCH("OUT",AU2)))</formula>
    </cfRule>
    <cfRule type="containsText" dxfId="7723" priority="13883" operator="containsText" text="IZIN">
      <formula>NOT(ISERROR(SEARCH("IZIN",AU2)))</formula>
    </cfRule>
    <cfRule type="cellIs" dxfId="7722" priority="13884" operator="between">
      <formula>"ALFA"</formula>
      <formula>"A"</formula>
    </cfRule>
    <cfRule type="containsText" dxfId="7721" priority="13885" operator="containsText" text="1/2 HR">
      <formula>NOT(ISERROR(SEARCH("1/2 HR",AU2)))</formula>
    </cfRule>
    <cfRule type="containsText" dxfId="7720" priority="13886" operator="containsText" text="SAKIT">
      <formula>NOT(ISERROR(SEARCH("SAKIT",AU2)))</formula>
    </cfRule>
    <cfRule type="containsText" dxfId="7719" priority="13887" operator="containsText" text="CUTI">
      <formula>NOT(ISERROR(SEARCH("CUTI",AU2)))</formula>
    </cfRule>
    <cfRule type="containsText" dxfId="7718" priority="13888" operator="containsText" text="OUT">
      <formula>NOT(ISERROR(SEARCH("OUT",AU2)))</formula>
    </cfRule>
    <cfRule type="containsText" dxfId="7717" priority="13889" operator="containsText" text="IZIN">
      <formula>NOT(ISERROR(SEARCH("IZIN",AU2)))</formula>
    </cfRule>
    <cfRule type="cellIs" dxfId="7716" priority="13890" operator="between">
      <formula>"ALFA"</formula>
      <formula>"A"</formula>
    </cfRule>
    <cfRule type="containsText" dxfId="7715" priority="13891" operator="containsText" text="CTM">
      <formula>NOT(ISERROR(SEARCH("CTM",AU2)))</formula>
    </cfRule>
    <cfRule type="containsText" dxfId="7714" priority="13892" operator="containsText" text="1/2 HR">
      <formula>NOT(ISERROR(SEARCH("1/2 HR",AU2)))</formula>
    </cfRule>
    <cfRule type="containsText" dxfId="7713" priority="13893" operator="containsText" text="SAKIT">
      <formula>NOT(ISERROR(SEARCH("SAKIT",AU2)))</formula>
    </cfRule>
    <cfRule type="containsText" dxfId="7712" priority="13894" operator="containsText" text="CUTI">
      <formula>NOT(ISERROR(SEARCH("CUTI",AU2)))</formula>
    </cfRule>
    <cfRule type="containsText" dxfId="7711" priority="13895" operator="containsText" text="OUT">
      <formula>NOT(ISERROR(SEARCH("OUT",AU2)))</formula>
    </cfRule>
    <cfRule type="containsText" dxfId="7710" priority="13896" operator="containsText" text="IZIN">
      <formula>NOT(ISERROR(SEARCH("IZIN",AU2)))</formula>
    </cfRule>
    <cfRule type="cellIs" dxfId="7709" priority="13897" operator="between">
      <formula>"ALFA"</formula>
      <formula>"A"</formula>
    </cfRule>
    <cfRule type="containsText" dxfId="7708" priority="13898" operator="containsText" text="1/2 HR">
      <formula>NOT(ISERROR(SEARCH("1/2 HR",AU2)))</formula>
    </cfRule>
    <cfRule type="containsText" dxfId="7707" priority="13899" operator="containsText" text="SAKIT">
      <formula>NOT(ISERROR(SEARCH("SAKIT",AU2)))</formula>
    </cfRule>
    <cfRule type="containsText" dxfId="7706" priority="13900" operator="containsText" text="CUTI">
      <formula>NOT(ISERROR(SEARCH("CUTI",AU2)))</formula>
    </cfRule>
    <cfRule type="containsText" dxfId="7705" priority="13901" operator="containsText" text="OUT">
      <formula>NOT(ISERROR(SEARCH("OUT",AU2)))</formula>
    </cfRule>
    <cfRule type="containsText" dxfId="7704" priority="13902" operator="containsText" text="IZIN">
      <formula>NOT(ISERROR(SEARCH("IZIN",AU2)))</formula>
    </cfRule>
    <cfRule type="cellIs" dxfId="7703" priority="13903" operator="between">
      <formula>"ALFA"</formula>
      <formula>"A"</formula>
    </cfRule>
    <cfRule type="containsText" dxfId="7702" priority="13904" operator="containsText" text="1/2 HR">
      <formula>NOT(ISERROR(SEARCH("1/2 HR",AU2)))</formula>
    </cfRule>
    <cfRule type="containsText" dxfId="7701" priority="13905" operator="containsText" text="SAKIT">
      <formula>NOT(ISERROR(SEARCH("SAKIT",AU2)))</formula>
    </cfRule>
    <cfRule type="containsText" dxfId="7700" priority="13906" operator="containsText" text="CUTI">
      <formula>NOT(ISERROR(SEARCH("CUTI",AU2)))</formula>
    </cfRule>
    <cfRule type="containsText" dxfId="7699" priority="13907" operator="containsText" text="OUT">
      <formula>NOT(ISERROR(SEARCH("OUT",AU2)))</formula>
    </cfRule>
    <cfRule type="containsText" dxfId="7698" priority="13908" operator="containsText" text="IZIN">
      <formula>NOT(ISERROR(SEARCH("IZIN",AU2)))</formula>
    </cfRule>
    <cfRule type="cellIs" dxfId="7697" priority="13909" operator="between">
      <formula>"ALFA"</formula>
      <formula>"A"</formula>
    </cfRule>
    <cfRule type="containsText" dxfId="7696" priority="13910" operator="containsText" text="1/2 HR">
      <formula>NOT(ISERROR(SEARCH("1/2 HR",AU2)))</formula>
    </cfRule>
    <cfRule type="containsText" dxfId="7695" priority="13911" operator="containsText" text="SAKIT">
      <formula>NOT(ISERROR(SEARCH("SAKIT",AU2)))</formula>
    </cfRule>
    <cfRule type="containsText" dxfId="7694" priority="13912" operator="containsText" text="CUTI">
      <formula>NOT(ISERROR(SEARCH("CUTI",AU2)))</formula>
    </cfRule>
    <cfRule type="containsText" dxfId="7693" priority="13913" operator="containsText" text="OUT">
      <formula>NOT(ISERROR(SEARCH("OUT",AU2)))</formula>
    </cfRule>
    <cfRule type="containsText" dxfId="7692" priority="13914" operator="containsText" text="IZIN">
      <formula>NOT(ISERROR(SEARCH("IZIN",AU2)))</formula>
    </cfRule>
    <cfRule type="cellIs" dxfId="7691" priority="13915" operator="between">
      <formula>"ALFA"</formula>
      <formula>"A"</formula>
    </cfRule>
    <cfRule type="containsText" dxfId="7690" priority="13916" operator="containsText" text="1/2 HR">
      <formula>NOT(ISERROR(SEARCH("1/2 HR",AU2)))</formula>
    </cfRule>
    <cfRule type="containsText" dxfId="7689" priority="13917" operator="containsText" text="SAKIT">
      <formula>NOT(ISERROR(SEARCH("SAKIT",AU2)))</formula>
    </cfRule>
    <cfRule type="containsText" dxfId="7688" priority="13918" operator="containsText" text="CUTI">
      <formula>NOT(ISERROR(SEARCH("CUTI",AU2)))</formula>
    </cfRule>
    <cfRule type="containsText" dxfId="7687" priority="13919" operator="containsText" text="OUT">
      <formula>NOT(ISERROR(SEARCH("OUT",AU2)))</formula>
    </cfRule>
    <cfRule type="containsText" dxfId="7686" priority="13920" operator="containsText" text="IZIN">
      <formula>NOT(ISERROR(SEARCH("IZIN",AU2)))</formula>
    </cfRule>
    <cfRule type="cellIs" dxfId="7685" priority="13921" operator="between">
      <formula>"ALFA"</formula>
      <formula>"A"</formula>
    </cfRule>
    <cfRule type="containsText" dxfId="7684" priority="13922" operator="containsText" text="1/2 HR">
      <formula>NOT(ISERROR(SEARCH("1/2 HR",AU2)))</formula>
    </cfRule>
    <cfRule type="containsText" dxfId="7683" priority="13923" operator="containsText" text="SAKIT">
      <formula>NOT(ISERROR(SEARCH("SAKIT",AU2)))</formula>
    </cfRule>
    <cfRule type="containsText" dxfId="7682" priority="13924" operator="containsText" text="CUTI">
      <formula>NOT(ISERROR(SEARCH("CUTI",AU2)))</formula>
    </cfRule>
    <cfRule type="containsText" dxfId="7681" priority="13925" operator="containsText" text="OUT">
      <formula>NOT(ISERROR(SEARCH("OUT",AU2)))</formula>
    </cfRule>
    <cfRule type="containsText" dxfId="7680" priority="13926" operator="containsText" text="IZIN">
      <formula>NOT(ISERROR(SEARCH("IZIN",AU2)))</formula>
    </cfRule>
    <cfRule type="cellIs" dxfId="7679" priority="13927" operator="between">
      <formula>"ALFA"</formula>
      <formula>"A"</formula>
    </cfRule>
    <cfRule type="containsText" dxfId="7678" priority="13928" operator="containsText" text="1/2 HR">
      <formula>NOT(ISERROR(SEARCH("1/2 HR",AU2)))</formula>
    </cfRule>
    <cfRule type="containsText" dxfId="7677" priority="13929" operator="containsText" text="SAKIT">
      <formula>NOT(ISERROR(SEARCH("SAKIT",AU2)))</formula>
    </cfRule>
    <cfRule type="containsText" dxfId="7676" priority="13930" operator="containsText" text="CUTI">
      <formula>NOT(ISERROR(SEARCH("CUTI",AU2)))</formula>
    </cfRule>
    <cfRule type="containsText" dxfId="7675" priority="13931" operator="containsText" text="OUT">
      <formula>NOT(ISERROR(SEARCH("OUT",AU2)))</formula>
    </cfRule>
    <cfRule type="containsText" dxfId="7674" priority="13932" operator="containsText" text="IZIN">
      <formula>NOT(ISERROR(SEARCH("IZIN",AU2)))</formula>
    </cfRule>
    <cfRule type="cellIs" dxfId="7673" priority="13933" operator="between">
      <formula>"ALFA"</formula>
      <formula>"A"</formula>
    </cfRule>
    <cfRule type="containsText" dxfId="7672" priority="13934" operator="containsText" text="1/2 HR">
      <formula>NOT(ISERROR(SEARCH("1/2 HR",AU2)))</formula>
    </cfRule>
    <cfRule type="containsText" dxfId="7671" priority="13935" operator="containsText" text="SAKIT">
      <formula>NOT(ISERROR(SEARCH("SAKIT",AU2)))</formula>
    </cfRule>
    <cfRule type="containsText" dxfId="7670" priority="13936" operator="containsText" text="CUTI">
      <formula>NOT(ISERROR(SEARCH("CUTI",AU2)))</formula>
    </cfRule>
    <cfRule type="containsText" dxfId="7669" priority="13937" operator="containsText" text="OUT">
      <formula>NOT(ISERROR(SEARCH("OUT",AU2)))</formula>
    </cfRule>
    <cfRule type="containsText" dxfId="7668" priority="13938" operator="containsText" text="IZIN">
      <formula>NOT(ISERROR(SEARCH("IZIN",AU2)))</formula>
    </cfRule>
    <cfRule type="cellIs" dxfId="7667" priority="13939" operator="between">
      <formula>"ALFA"</formula>
      <formula>"A"</formula>
    </cfRule>
    <cfRule type="containsText" dxfId="7666" priority="13940" operator="containsText" text="1/2 HR">
      <formula>NOT(ISERROR(SEARCH("1/2 HR",AU2)))</formula>
    </cfRule>
    <cfRule type="containsText" dxfId="7665" priority="13941" operator="containsText" text="SAKIT">
      <formula>NOT(ISERROR(SEARCH("SAKIT",AU2)))</formula>
    </cfRule>
    <cfRule type="containsText" dxfId="7664" priority="13942" operator="containsText" text="CUTI">
      <formula>NOT(ISERROR(SEARCH("CUTI",AU2)))</formula>
    </cfRule>
    <cfRule type="containsText" dxfId="7663" priority="13943" operator="containsText" text="OUT">
      <formula>NOT(ISERROR(SEARCH("OUT",AU2)))</formula>
    </cfRule>
    <cfRule type="containsText" dxfId="7662" priority="13944" operator="containsText" text="IZIN">
      <formula>NOT(ISERROR(SEARCH("IZIN",AU2)))</formula>
    </cfRule>
    <cfRule type="cellIs" dxfId="7661" priority="13945" operator="between">
      <formula>"ALFA"</formula>
      <formula>"A"</formula>
    </cfRule>
    <cfRule type="containsText" dxfId="7660" priority="13946" operator="containsText" text="CTM">
      <formula>NOT(ISERROR(SEARCH("CTM",AU2)))</formula>
    </cfRule>
    <cfRule type="containsText" dxfId="7659" priority="13947" operator="containsText" text="1/2 HR">
      <formula>NOT(ISERROR(SEARCH("1/2 HR",AU2)))</formula>
    </cfRule>
    <cfRule type="containsText" dxfId="7658" priority="13948" operator="containsText" text="SAKIT">
      <formula>NOT(ISERROR(SEARCH("SAKIT",AU2)))</formula>
    </cfRule>
    <cfRule type="containsText" dxfId="7657" priority="13949" operator="containsText" text="CUTI">
      <formula>NOT(ISERROR(SEARCH("CUTI",AU2)))</formula>
    </cfRule>
    <cfRule type="containsText" dxfId="7656" priority="13950" operator="containsText" text="OUT">
      <formula>NOT(ISERROR(SEARCH("OUT",AU2)))</formula>
    </cfRule>
    <cfRule type="containsText" dxfId="7655" priority="13951" operator="containsText" text="IZIN">
      <formula>NOT(ISERROR(SEARCH("IZIN",AU2)))</formula>
    </cfRule>
    <cfRule type="cellIs" dxfId="7654" priority="13952" operator="between">
      <formula>"ALFA"</formula>
      <formula>"A"</formula>
    </cfRule>
    <cfRule type="containsText" dxfId="7653" priority="13953" operator="containsText" text="1/2 HR">
      <formula>NOT(ISERROR(SEARCH("1/2 HR",AU2)))</formula>
    </cfRule>
    <cfRule type="containsText" dxfId="7652" priority="13954" operator="containsText" text="SAKIT">
      <formula>NOT(ISERROR(SEARCH("SAKIT",AU2)))</formula>
    </cfRule>
    <cfRule type="containsText" dxfId="7651" priority="13955" operator="containsText" text="CUTI">
      <formula>NOT(ISERROR(SEARCH("CUTI",AU2)))</formula>
    </cfRule>
    <cfRule type="containsText" dxfId="7650" priority="13956" operator="containsText" text="OUT">
      <formula>NOT(ISERROR(SEARCH("OUT",AU2)))</formula>
    </cfRule>
    <cfRule type="containsText" dxfId="7649" priority="13957" operator="containsText" text="IZIN">
      <formula>NOT(ISERROR(SEARCH("IZIN",AU2)))</formula>
    </cfRule>
    <cfRule type="cellIs" dxfId="7648" priority="13958" operator="between">
      <formula>"ALFA"</formula>
      <formula>"A"</formula>
    </cfRule>
    <cfRule type="containsText" dxfId="7647" priority="13959" operator="containsText" text="1/2 HR">
      <formula>NOT(ISERROR(SEARCH("1/2 HR",AU2)))</formula>
    </cfRule>
    <cfRule type="containsText" dxfId="7646" priority="13960" operator="containsText" text="SAKIT">
      <formula>NOT(ISERROR(SEARCH("SAKIT",AU2)))</formula>
    </cfRule>
    <cfRule type="containsText" dxfId="7645" priority="13961" operator="containsText" text="CUTI">
      <formula>NOT(ISERROR(SEARCH("CUTI",AU2)))</formula>
    </cfRule>
    <cfRule type="containsText" dxfId="7644" priority="13962" operator="containsText" text="OUT">
      <formula>NOT(ISERROR(SEARCH("OUT",AU2)))</formula>
    </cfRule>
    <cfRule type="containsText" dxfId="7643" priority="13963" operator="containsText" text="IZIN">
      <formula>NOT(ISERROR(SEARCH("IZIN",AU2)))</formula>
    </cfRule>
    <cfRule type="cellIs" dxfId="7642" priority="13964" operator="between">
      <formula>"ALFA"</formula>
      <formula>"A"</formula>
    </cfRule>
    <cfRule type="containsText" dxfId="7641" priority="13965" operator="containsText" text="1/2 HR">
      <formula>NOT(ISERROR(SEARCH("1/2 HR",AU2)))</formula>
    </cfRule>
    <cfRule type="containsText" dxfId="7640" priority="13966" operator="containsText" text="SAKIT">
      <formula>NOT(ISERROR(SEARCH("SAKIT",AU2)))</formula>
    </cfRule>
    <cfRule type="containsText" dxfId="7639" priority="13967" operator="containsText" text="CUTI">
      <formula>NOT(ISERROR(SEARCH("CUTI",AU2)))</formula>
    </cfRule>
    <cfRule type="containsText" dxfId="7638" priority="13968" operator="containsText" text="OUT">
      <formula>NOT(ISERROR(SEARCH("OUT",AU2)))</formula>
    </cfRule>
    <cfRule type="containsText" dxfId="7637" priority="13969" operator="containsText" text="IZIN">
      <formula>NOT(ISERROR(SEARCH("IZIN",AU2)))</formula>
    </cfRule>
    <cfRule type="cellIs" dxfId="7636" priority="13970" operator="between">
      <formula>"ALFA"</formula>
      <formula>"A"</formula>
    </cfRule>
    <cfRule type="containsText" dxfId="7635" priority="13971" operator="containsText" text="1/2 HR">
      <formula>NOT(ISERROR(SEARCH("1/2 HR",AU2)))</formula>
    </cfRule>
    <cfRule type="containsText" dxfId="7634" priority="13972" operator="containsText" text="SAKIT">
      <formula>NOT(ISERROR(SEARCH("SAKIT",AU2)))</formula>
    </cfRule>
    <cfRule type="containsText" dxfId="7633" priority="13973" operator="containsText" text="CUTI">
      <formula>NOT(ISERROR(SEARCH("CUTI",AU2)))</formula>
    </cfRule>
    <cfRule type="containsText" dxfId="7632" priority="13974" operator="containsText" text="OUT">
      <formula>NOT(ISERROR(SEARCH("OUT",AU2)))</formula>
    </cfRule>
    <cfRule type="containsText" dxfId="7631" priority="13975" operator="containsText" text="IZIN">
      <formula>NOT(ISERROR(SEARCH("IZIN",AU2)))</formula>
    </cfRule>
    <cfRule type="cellIs" dxfId="7630" priority="13976" operator="between">
      <formula>"ALFA"</formula>
      <formula>"A"</formula>
    </cfRule>
    <cfRule type="containsText" dxfId="7629" priority="13977" operator="containsText" text="1/2 HR">
      <formula>NOT(ISERROR(SEARCH("1/2 HR",AU2)))</formula>
    </cfRule>
    <cfRule type="containsText" dxfId="7628" priority="13978" operator="containsText" text="SAKIT">
      <formula>NOT(ISERROR(SEARCH("SAKIT",AU2)))</formula>
    </cfRule>
    <cfRule type="containsText" dxfId="7627" priority="13979" operator="containsText" text="CUTI">
      <formula>NOT(ISERROR(SEARCH("CUTI",AU2)))</formula>
    </cfRule>
    <cfRule type="containsText" dxfId="7626" priority="13980" operator="containsText" text="OUT">
      <formula>NOT(ISERROR(SEARCH("OUT",AU2)))</formula>
    </cfRule>
    <cfRule type="containsText" dxfId="7625" priority="13981" operator="containsText" text="IZIN">
      <formula>NOT(ISERROR(SEARCH("IZIN",AU2)))</formula>
    </cfRule>
    <cfRule type="cellIs" dxfId="7624" priority="13982" operator="between">
      <formula>"ALFA"</formula>
      <formula>"A"</formula>
    </cfRule>
    <cfRule type="containsText" dxfId="7623" priority="13983" operator="containsText" text="1/2 HR">
      <formula>NOT(ISERROR(SEARCH("1/2 HR",AU2)))</formula>
    </cfRule>
    <cfRule type="containsText" dxfId="7622" priority="13984" operator="containsText" text="SAKIT">
      <formula>NOT(ISERROR(SEARCH("SAKIT",AU2)))</formula>
    </cfRule>
    <cfRule type="containsText" dxfId="7621" priority="13985" operator="containsText" text="CUTI">
      <formula>NOT(ISERROR(SEARCH("CUTI",AU2)))</formula>
    </cfRule>
    <cfRule type="containsText" dxfId="7620" priority="13986" operator="containsText" text="OUT">
      <formula>NOT(ISERROR(SEARCH("OUT",AU2)))</formula>
    </cfRule>
    <cfRule type="containsText" dxfId="7619" priority="13987" operator="containsText" text="IZIN">
      <formula>NOT(ISERROR(SEARCH("IZIN",AU2)))</formula>
    </cfRule>
    <cfRule type="cellIs" dxfId="7618" priority="13988" operator="between">
      <formula>"ALFA"</formula>
      <formula>"A"</formula>
    </cfRule>
    <cfRule type="containsText" dxfId="7617" priority="13989" operator="containsText" text="1/2 HR">
      <formula>NOT(ISERROR(SEARCH("1/2 HR",AU2)))</formula>
    </cfRule>
    <cfRule type="containsText" dxfId="7616" priority="13990" operator="containsText" text="SAKIT">
      <formula>NOT(ISERROR(SEARCH("SAKIT",AU2)))</formula>
    </cfRule>
    <cfRule type="containsText" dxfId="7615" priority="13991" operator="containsText" text="CUTI">
      <formula>NOT(ISERROR(SEARCH("CUTI",AU2)))</formula>
    </cfRule>
    <cfRule type="containsText" dxfId="7614" priority="13992" operator="containsText" text="OUT">
      <formula>NOT(ISERROR(SEARCH("OUT",AU2)))</formula>
    </cfRule>
    <cfRule type="containsText" dxfId="7613" priority="13993" operator="containsText" text="IZIN">
      <formula>NOT(ISERROR(SEARCH("IZIN",AU2)))</formula>
    </cfRule>
    <cfRule type="cellIs" dxfId="7612" priority="13994" operator="between">
      <formula>"ALFA"</formula>
      <formula>"A"</formula>
    </cfRule>
    <cfRule type="containsText" dxfId="7611" priority="13995" operator="containsText" text="1/2 HR">
      <formula>NOT(ISERROR(SEARCH("1/2 HR",AU2)))</formula>
    </cfRule>
    <cfRule type="containsText" dxfId="7610" priority="13996" operator="containsText" text="SAKIT">
      <formula>NOT(ISERROR(SEARCH("SAKIT",AU2)))</formula>
    </cfRule>
    <cfRule type="containsText" dxfId="7609" priority="13997" operator="containsText" text="CUTI">
      <formula>NOT(ISERROR(SEARCH("CUTI",AU2)))</formula>
    </cfRule>
    <cfRule type="containsText" dxfId="7608" priority="13998" operator="containsText" text="OUT">
      <formula>NOT(ISERROR(SEARCH("OUT",AU2)))</formula>
    </cfRule>
    <cfRule type="containsText" dxfId="7607" priority="13999" operator="containsText" text="IZIN">
      <formula>NOT(ISERROR(SEARCH("IZIN",AU2)))</formula>
    </cfRule>
    <cfRule type="cellIs" dxfId="7606" priority="14000" operator="between">
      <formula>"ALFA"</formula>
      <formula>"A"</formula>
    </cfRule>
    <cfRule type="containsText" dxfId="7605" priority="14001" operator="containsText" text="1/2 HR">
      <formula>NOT(ISERROR(SEARCH("1/2 HR",AU2)))</formula>
    </cfRule>
    <cfRule type="containsText" dxfId="7604" priority="14002" operator="containsText" text="SAKIT">
      <formula>NOT(ISERROR(SEARCH("SAKIT",AU2)))</formula>
    </cfRule>
    <cfRule type="containsText" dxfId="7603" priority="14003" operator="containsText" text="CUTI">
      <formula>NOT(ISERROR(SEARCH("CUTI",AU2)))</formula>
    </cfRule>
    <cfRule type="containsText" dxfId="7602" priority="14004" operator="containsText" text="OUT">
      <formula>NOT(ISERROR(SEARCH("OUT",AU2)))</formula>
    </cfRule>
    <cfRule type="containsText" dxfId="7601" priority="14005" operator="containsText" text="IZIN">
      <formula>NOT(ISERROR(SEARCH("IZIN",AU2)))</formula>
    </cfRule>
    <cfRule type="cellIs" dxfId="7600" priority="14006" operator="between">
      <formula>"ALFA"</formula>
      <formula>"A"</formula>
    </cfRule>
    <cfRule type="containsText" dxfId="7599" priority="14007" operator="containsText" text="1/2 HR">
      <formula>NOT(ISERROR(SEARCH("1/2 HR",AU2)))</formula>
    </cfRule>
    <cfRule type="containsText" dxfId="7598" priority="14008" operator="containsText" text="SAKIT">
      <formula>NOT(ISERROR(SEARCH("SAKIT",AU2)))</formula>
    </cfRule>
    <cfRule type="containsText" dxfId="7597" priority="14009" operator="containsText" text="CUTI">
      <formula>NOT(ISERROR(SEARCH("CUTI",AU2)))</formula>
    </cfRule>
    <cfRule type="containsText" dxfId="7596" priority="14010" operator="containsText" text="OUT">
      <formula>NOT(ISERROR(SEARCH("OUT",AU2)))</formula>
    </cfRule>
    <cfRule type="containsText" dxfId="7595" priority="14011" operator="containsText" text="IZIN">
      <formula>NOT(ISERROR(SEARCH("IZIN",AU2)))</formula>
    </cfRule>
    <cfRule type="cellIs" dxfId="7594" priority="14012" operator="between">
      <formula>"ALFA"</formula>
      <formula>"A"</formula>
    </cfRule>
    <cfRule type="containsText" dxfId="7593" priority="14013" operator="containsText" text="1/2 HR">
      <formula>NOT(ISERROR(SEARCH("1/2 HR",AU2)))</formula>
    </cfRule>
    <cfRule type="containsText" dxfId="7592" priority="14014" operator="containsText" text="SAKIT">
      <formula>NOT(ISERROR(SEARCH("SAKIT",AU2)))</formula>
    </cfRule>
    <cfRule type="containsText" dxfId="7591" priority="14015" operator="containsText" text="CUTI">
      <formula>NOT(ISERROR(SEARCH("CUTI",AU2)))</formula>
    </cfRule>
    <cfRule type="containsText" dxfId="7590" priority="14016" operator="containsText" text="OUT">
      <formula>NOT(ISERROR(SEARCH("OUT",AU2)))</formula>
    </cfRule>
    <cfRule type="containsText" dxfId="7589" priority="14017" operator="containsText" text="IZIN">
      <formula>NOT(ISERROR(SEARCH("IZIN",AU2)))</formula>
    </cfRule>
    <cfRule type="cellIs" dxfId="7588" priority="14018" operator="between">
      <formula>"ALFA"</formula>
      <formula>"A"</formula>
    </cfRule>
    <cfRule type="containsText" dxfId="7587" priority="14019" operator="containsText" text="CTM">
      <formula>NOT(ISERROR(SEARCH("CTM",AU2)))</formula>
    </cfRule>
    <cfRule type="containsText" dxfId="7586" priority="14020" operator="containsText" text="1/2 HR">
      <formula>NOT(ISERROR(SEARCH("1/2 HR",AU2)))</formula>
    </cfRule>
    <cfRule type="containsText" dxfId="7585" priority="14021" operator="containsText" text="SAKIT">
      <formula>NOT(ISERROR(SEARCH("SAKIT",AU2)))</formula>
    </cfRule>
    <cfRule type="containsText" dxfId="7584" priority="14022" operator="containsText" text="CUTI">
      <formula>NOT(ISERROR(SEARCH("CUTI",AU2)))</formula>
    </cfRule>
    <cfRule type="containsText" dxfId="7583" priority="14023" operator="containsText" text="OUT">
      <formula>NOT(ISERROR(SEARCH("OUT",AU2)))</formula>
    </cfRule>
    <cfRule type="containsText" dxfId="7582" priority="14024" operator="containsText" text="IZIN">
      <formula>NOT(ISERROR(SEARCH("IZIN",AU2)))</formula>
    </cfRule>
    <cfRule type="cellIs" dxfId="7581" priority="14025" operator="between">
      <formula>"ALFA"</formula>
      <formula>"A"</formula>
    </cfRule>
    <cfRule type="containsText" dxfId="7580" priority="14026" operator="containsText" text="1/2 HR">
      <formula>NOT(ISERROR(SEARCH("1/2 HR",AU2)))</formula>
    </cfRule>
    <cfRule type="containsText" dxfId="7579" priority="14027" operator="containsText" text="SAKIT">
      <formula>NOT(ISERROR(SEARCH("SAKIT",AU2)))</formula>
    </cfRule>
    <cfRule type="containsText" dxfId="7578" priority="14028" operator="containsText" text="CUTI">
      <formula>NOT(ISERROR(SEARCH("CUTI",AU2)))</formula>
    </cfRule>
    <cfRule type="containsText" dxfId="7577" priority="14029" operator="containsText" text="OUT">
      <formula>NOT(ISERROR(SEARCH("OUT",AU2)))</formula>
    </cfRule>
    <cfRule type="containsText" dxfId="7576" priority="14030" operator="containsText" text="IZIN">
      <formula>NOT(ISERROR(SEARCH("IZIN",AU2)))</formula>
    </cfRule>
    <cfRule type="cellIs" dxfId="7575" priority="14031" operator="between">
      <formula>"ALFA"</formula>
      <formula>"A"</formula>
    </cfRule>
    <cfRule type="containsText" dxfId="7574" priority="14032" operator="containsText" text="CTM">
      <formula>NOT(ISERROR(SEARCH("CTM",AU2)))</formula>
    </cfRule>
    <cfRule type="containsText" dxfId="7573" priority="14033" operator="containsText" text="1/2 HR">
      <formula>NOT(ISERROR(SEARCH("1/2 HR",AU2)))</formula>
    </cfRule>
    <cfRule type="containsText" dxfId="7572" priority="14034" operator="containsText" text="SAKIT">
      <formula>NOT(ISERROR(SEARCH("SAKIT",AU2)))</formula>
    </cfRule>
    <cfRule type="containsText" dxfId="7571" priority="14035" operator="containsText" text="CUTI">
      <formula>NOT(ISERROR(SEARCH("CUTI",AU2)))</formula>
    </cfRule>
    <cfRule type="containsText" dxfId="7570" priority="14036" operator="containsText" text="OUT">
      <formula>NOT(ISERROR(SEARCH("OUT",AU2)))</formula>
    </cfRule>
    <cfRule type="containsText" dxfId="7569" priority="14037" operator="containsText" text="IZIN">
      <formula>NOT(ISERROR(SEARCH("IZIN",AU2)))</formula>
    </cfRule>
    <cfRule type="cellIs" dxfId="7568" priority="14038" operator="between">
      <formula>"ALFA"</formula>
      <formula>"A"</formula>
    </cfRule>
    <cfRule type="containsText" dxfId="7567" priority="14039" operator="containsText" text="1/2 HR">
      <formula>NOT(ISERROR(SEARCH("1/2 HR",AU2)))</formula>
    </cfRule>
    <cfRule type="containsText" dxfId="7566" priority="14040" operator="containsText" text="SAKIT">
      <formula>NOT(ISERROR(SEARCH("SAKIT",AU2)))</formula>
    </cfRule>
    <cfRule type="containsText" dxfId="7565" priority="14041" operator="containsText" text="CUTI">
      <formula>NOT(ISERROR(SEARCH("CUTI",AU2)))</formula>
    </cfRule>
    <cfRule type="containsText" dxfId="7564" priority="14042" operator="containsText" text="OUT">
      <formula>NOT(ISERROR(SEARCH("OUT",AU2)))</formula>
    </cfRule>
    <cfRule type="containsText" dxfId="7563" priority="14043" operator="containsText" text="IZIN">
      <formula>NOT(ISERROR(SEARCH("IZIN",AU2)))</formula>
    </cfRule>
    <cfRule type="cellIs" dxfId="7562" priority="14044" operator="between">
      <formula>"ALFA"</formula>
      <formula>"A"</formula>
    </cfRule>
    <cfRule type="containsText" dxfId="7561" priority="14045" operator="containsText" text="CTM">
      <formula>NOT(ISERROR(SEARCH("CTM",AU2)))</formula>
    </cfRule>
    <cfRule type="containsText" dxfId="7560" priority="14046" operator="containsText" text="1/2 HR">
      <formula>NOT(ISERROR(SEARCH("1/2 HR",AU2)))</formula>
    </cfRule>
    <cfRule type="containsText" dxfId="7559" priority="14047" operator="containsText" text="SAKIT">
      <formula>NOT(ISERROR(SEARCH("SAKIT",AU2)))</formula>
    </cfRule>
    <cfRule type="containsText" dxfId="7558" priority="14048" operator="containsText" text="CUTI">
      <formula>NOT(ISERROR(SEARCH("CUTI",AU2)))</formula>
    </cfRule>
    <cfRule type="containsText" dxfId="7557" priority="14049" operator="containsText" text="OUT">
      <formula>NOT(ISERROR(SEARCH("OUT",AU2)))</formula>
    </cfRule>
    <cfRule type="containsText" dxfId="7556" priority="14050" operator="containsText" text="IZIN">
      <formula>NOT(ISERROR(SEARCH("IZIN",AU2)))</formula>
    </cfRule>
    <cfRule type="cellIs" dxfId="7555" priority="14051" operator="between">
      <formula>"ALFA"</formula>
      <formula>"A"</formula>
    </cfRule>
    <cfRule type="containsText" dxfId="7554" priority="14052" operator="containsText" text="1/2 HR">
      <formula>NOT(ISERROR(SEARCH("1/2 HR",AU2)))</formula>
    </cfRule>
    <cfRule type="containsText" dxfId="7553" priority="14053" operator="containsText" text="SAKIT">
      <formula>NOT(ISERROR(SEARCH("SAKIT",AU2)))</formula>
    </cfRule>
    <cfRule type="containsText" dxfId="7552" priority="14054" operator="containsText" text="CUTI">
      <formula>NOT(ISERROR(SEARCH("CUTI",AU2)))</formula>
    </cfRule>
    <cfRule type="containsText" dxfId="7551" priority="14055" operator="containsText" text="OUT">
      <formula>NOT(ISERROR(SEARCH("OUT",AU2)))</formula>
    </cfRule>
    <cfRule type="containsText" dxfId="7550" priority="14056" operator="containsText" text="IZIN">
      <formula>NOT(ISERROR(SEARCH("IZIN",AU2)))</formula>
    </cfRule>
    <cfRule type="cellIs" dxfId="7549" priority="14057" operator="between">
      <formula>"ALFA"</formula>
      <formula>"A"</formula>
    </cfRule>
    <cfRule type="containsText" dxfId="7548" priority="14058" operator="containsText" text="1/2 HR">
      <formula>NOT(ISERROR(SEARCH("1/2 HR",AU2)))</formula>
    </cfRule>
    <cfRule type="containsText" dxfId="7547" priority="14059" operator="containsText" text="SAKIT">
      <formula>NOT(ISERROR(SEARCH("SAKIT",AU2)))</formula>
    </cfRule>
    <cfRule type="containsText" dxfId="7546" priority="14060" operator="containsText" text="CUTI">
      <formula>NOT(ISERROR(SEARCH("CUTI",AU2)))</formula>
    </cfRule>
    <cfRule type="containsText" dxfId="7545" priority="14061" operator="containsText" text="OUT">
      <formula>NOT(ISERROR(SEARCH("OUT",AU2)))</formula>
    </cfRule>
    <cfRule type="containsText" dxfId="7544" priority="14062" operator="containsText" text="IZIN">
      <formula>NOT(ISERROR(SEARCH("IZIN",AU2)))</formula>
    </cfRule>
    <cfRule type="cellIs" dxfId="7543" priority="14063" operator="between">
      <formula>"ALFA"</formula>
      <formula>"A"</formula>
    </cfRule>
    <cfRule type="containsText" dxfId="7542" priority="14064" operator="containsText" text="1/2 HR">
      <formula>NOT(ISERROR(SEARCH("1/2 HR",AU2)))</formula>
    </cfRule>
    <cfRule type="containsText" dxfId="7541" priority="14065" operator="containsText" text="SAKIT">
      <formula>NOT(ISERROR(SEARCH("SAKIT",AU2)))</formula>
    </cfRule>
    <cfRule type="containsText" dxfId="7540" priority="14066" operator="containsText" text="CUTI">
      <formula>NOT(ISERROR(SEARCH("CUTI",AU2)))</formula>
    </cfRule>
    <cfRule type="containsText" dxfId="7539" priority="14067" operator="containsText" text="OUT">
      <formula>NOT(ISERROR(SEARCH("OUT",AU2)))</formula>
    </cfRule>
    <cfRule type="containsText" dxfId="7538" priority="14068" operator="containsText" text="IZIN">
      <formula>NOT(ISERROR(SEARCH("IZIN",AU2)))</formula>
    </cfRule>
    <cfRule type="cellIs" dxfId="7537" priority="14069" operator="between">
      <formula>"ALFA"</formula>
      <formula>"A"</formula>
    </cfRule>
    <cfRule type="containsText" dxfId="7536" priority="14070" operator="containsText" text="1/2 HR">
      <formula>NOT(ISERROR(SEARCH("1/2 HR",AU2)))</formula>
    </cfRule>
    <cfRule type="containsText" dxfId="7535" priority="14071" operator="containsText" text="SAKIT">
      <formula>NOT(ISERROR(SEARCH("SAKIT",AU2)))</formula>
    </cfRule>
    <cfRule type="containsText" dxfId="7534" priority="14072" operator="containsText" text="CUTI">
      <formula>NOT(ISERROR(SEARCH("CUTI",AU2)))</formula>
    </cfRule>
    <cfRule type="containsText" dxfId="7533" priority="14073" operator="containsText" text="OUT">
      <formula>NOT(ISERROR(SEARCH("OUT",AU2)))</formula>
    </cfRule>
    <cfRule type="containsText" dxfId="7532" priority="14074" operator="containsText" text="IZIN">
      <formula>NOT(ISERROR(SEARCH("IZIN",AU2)))</formula>
    </cfRule>
    <cfRule type="cellIs" dxfId="7531" priority="14075" operator="between">
      <formula>"ALFA"</formula>
      <formula>"A"</formula>
    </cfRule>
    <cfRule type="containsText" dxfId="7530" priority="14076" operator="containsText" text="1/2 HR">
      <formula>NOT(ISERROR(SEARCH("1/2 HR",AU2)))</formula>
    </cfRule>
    <cfRule type="containsText" dxfId="7529" priority="14077" operator="containsText" text="SAKIT">
      <formula>NOT(ISERROR(SEARCH("SAKIT",AU2)))</formula>
    </cfRule>
    <cfRule type="containsText" dxfId="7528" priority="14078" operator="containsText" text="CUTI">
      <formula>NOT(ISERROR(SEARCH("CUTI",AU2)))</formula>
    </cfRule>
    <cfRule type="containsText" dxfId="7527" priority="14079" operator="containsText" text="OUT">
      <formula>NOT(ISERROR(SEARCH("OUT",AU2)))</formula>
    </cfRule>
    <cfRule type="containsText" dxfId="7526" priority="14080" operator="containsText" text="IZIN">
      <formula>NOT(ISERROR(SEARCH("IZIN",AU2)))</formula>
    </cfRule>
    <cfRule type="cellIs" dxfId="7525" priority="14081" operator="between">
      <formula>"ALFA"</formula>
      <formula>"A"</formula>
    </cfRule>
    <cfRule type="containsText" dxfId="7524" priority="14082" operator="containsText" text="CTM">
      <formula>NOT(ISERROR(SEARCH("CTM",AU2)))</formula>
    </cfRule>
    <cfRule type="containsText" dxfId="7523" priority="14083" operator="containsText" text="1/2 HR">
      <formula>NOT(ISERROR(SEARCH("1/2 HR",AU2)))</formula>
    </cfRule>
    <cfRule type="containsText" dxfId="7522" priority="14084" operator="containsText" text="SAKIT">
      <formula>NOT(ISERROR(SEARCH("SAKIT",AU2)))</formula>
    </cfRule>
    <cfRule type="containsText" dxfId="7521" priority="14085" operator="containsText" text="CUTI">
      <formula>NOT(ISERROR(SEARCH("CUTI",AU2)))</formula>
    </cfRule>
    <cfRule type="containsText" dxfId="7520" priority="14086" operator="containsText" text="OUT">
      <formula>NOT(ISERROR(SEARCH("OUT",AU2)))</formula>
    </cfRule>
    <cfRule type="containsText" dxfId="7519" priority="14087" operator="containsText" text="IZIN">
      <formula>NOT(ISERROR(SEARCH("IZIN",AU2)))</formula>
    </cfRule>
    <cfRule type="cellIs" dxfId="7518" priority="14088" operator="between">
      <formula>"ALFA"</formula>
      <formula>"A"</formula>
    </cfRule>
    <cfRule type="containsText" dxfId="7517" priority="14089" operator="containsText" text="1/2 HR">
      <formula>NOT(ISERROR(SEARCH("1/2 HR",AU2)))</formula>
    </cfRule>
    <cfRule type="containsText" dxfId="7516" priority="14090" operator="containsText" text="SAKIT">
      <formula>NOT(ISERROR(SEARCH("SAKIT",AU2)))</formula>
    </cfRule>
    <cfRule type="containsText" dxfId="7515" priority="14091" operator="containsText" text="CUTI">
      <formula>NOT(ISERROR(SEARCH("CUTI",AU2)))</formula>
    </cfRule>
    <cfRule type="containsText" dxfId="7514" priority="14092" operator="containsText" text="OUT">
      <formula>NOT(ISERROR(SEARCH("OUT",AU2)))</formula>
    </cfRule>
    <cfRule type="containsText" dxfId="7513" priority="14093" operator="containsText" text="IZIN">
      <formula>NOT(ISERROR(SEARCH("IZIN",AU2)))</formula>
    </cfRule>
    <cfRule type="cellIs" dxfId="7512" priority="14094" operator="between">
      <formula>"ALFA"</formula>
      <formula>"A"</formula>
    </cfRule>
    <cfRule type="containsText" dxfId="7511" priority="14095" operator="containsText" text="1/2 HR">
      <formula>NOT(ISERROR(SEARCH("1/2 HR",AU2)))</formula>
    </cfRule>
    <cfRule type="containsText" dxfId="7510" priority="14096" operator="containsText" text="SAKIT">
      <formula>NOT(ISERROR(SEARCH("SAKIT",AU2)))</formula>
    </cfRule>
    <cfRule type="containsText" dxfId="7509" priority="14097" operator="containsText" text="CUTI">
      <formula>NOT(ISERROR(SEARCH("CUTI",AU2)))</formula>
    </cfRule>
    <cfRule type="containsText" dxfId="7508" priority="14098" operator="containsText" text="OUT">
      <formula>NOT(ISERROR(SEARCH("OUT",AU2)))</formula>
    </cfRule>
    <cfRule type="containsText" dxfId="7507" priority="14099" operator="containsText" text="IZIN">
      <formula>NOT(ISERROR(SEARCH("IZIN",AU2)))</formula>
    </cfRule>
    <cfRule type="cellIs" dxfId="7506" priority="14100" operator="between">
      <formula>"ALFA"</formula>
      <formula>"A"</formula>
    </cfRule>
    <cfRule type="containsText" dxfId="7505" priority="14101" operator="containsText" text="1/2 HR">
      <formula>NOT(ISERROR(SEARCH("1/2 HR",AU2)))</formula>
    </cfRule>
    <cfRule type="containsText" dxfId="7504" priority="14102" operator="containsText" text="SAKIT">
      <formula>NOT(ISERROR(SEARCH("SAKIT",AU2)))</formula>
    </cfRule>
    <cfRule type="containsText" dxfId="7503" priority="14103" operator="containsText" text="CUTI">
      <formula>NOT(ISERROR(SEARCH("CUTI",AU2)))</formula>
    </cfRule>
    <cfRule type="containsText" dxfId="7502" priority="14104" operator="containsText" text="OUT">
      <formula>NOT(ISERROR(SEARCH("OUT",AU2)))</formula>
    </cfRule>
    <cfRule type="containsText" dxfId="7501" priority="14105" operator="containsText" text="IZIN">
      <formula>NOT(ISERROR(SEARCH("IZIN",AU2)))</formula>
    </cfRule>
    <cfRule type="cellIs" dxfId="7500" priority="14106" operator="between">
      <formula>"ALFA"</formula>
      <formula>"A"</formula>
    </cfRule>
    <cfRule type="containsText" dxfId="7499" priority="14107" operator="containsText" text="1/2 HR">
      <formula>NOT(ISERROR(SEARCH("1/2 HR",AU2)))</formula>
    </cfRule>
    <cfRule type="containsText" dxfId="7498" priority="14108" operator="containsText" text="SAKIT">
      <formula>NOT(ISERROR(SEARCH("SAKIT",AU2)))</formula>
    </cfRule>
    <cfRule type="containsText" dxfId="7497" priority="14109" operator="containsText" text="CUTI">
      <formula>NOT(ISERROR(SEARCH("CUTI",AU2)))</formula>
    </cfRule>
    <cfRule type="containsText" dxfId="7496" priority="14110" operator="containsText" text="OUT">
      <formula>NOT(ISERROR(SEARCH("OUT",AU2)))</formula>
    </cfRule>
    <cfRule type="containsText" dxfId="7495" priority="14111" operator="containsText" text="IZIN">
      <formula>NOT(ISERROR(SEARCH("IZIN",AU2)))</formula>
    </cfRule>
    <cfRule type="cellIs" dxfId="7494" priority="14112" operator="between">
      <formula>"ALFA"</formula>
      <formula>"A"</formula>
    </cfRule>
    <cfRule type="containsText" dxfId="7493" priority="14113" operator="containsText" text="LIBUR">
      <formula>NOT(ISERROR(SEARCH("LIBUR",AU2)))</formula>
    </cfRule>
    <cfRule type="containsText" dxfId="7492" priority="14114" operator="containsText" text="1/2 HR">
      <formula>NOT(ISERROR(SEARCH("1/2 HR",AU2)))</formula>
    </cfRule>
    <cfRule type="containsText" dxfId="7491" priority="14115" operator="containsText" text="SAKIT">
      <formula>NOT(ISERROR(SEARCH("SAKIT",AU2)))</formula>
    </cfRule>
    <cfRule type="containsText" dxfId="7490" priority="14116" operator="containsText" text="CUTI">
      <formula>NOT(ISERROR(SEARCH("CUTI",AU2)))</formula>
    </cfRule>
    <cfRule type="containsText" dxfId="7489" priority="14117" operator="containsText" text="OUT">
      <formula>NOT(ISERROR(SEARCH("OUT",AU2)))</formula>
    </cfRule>
    <cfRule type="containsText" dxfId="7488" priority="14118" operator="containsText" text="IZIN">
      <formula>NOT(ISERROR(SEARCH("IZIN",AU2)))</formula>
    </cfRule>
    <cfRule type="cellIs" dxfId="7487" priority="14119" operator="between">
      <formula>"ALFA"</formula>
      <formula>"A"</formula>
    </cfRule>
    <cfRule type="containsText" dxfId="7486" priority="14120" operator="containsText" text="1/2 HR">
      <formula>NOT(ISERROR(SEARCH("1/2 HR",AU2)))</formula>
    </cfRule>
    <cfRule type="containsText" dxfId="7485" priority="14121" operator="containsText" text="SAKIT">
      <formula>NOT(ISERROR(SEARCH("SAKIT",AU2)))</formula>
    </cfRule>
    <cfRule type="containsText" dxfId="7484" priority="14122" operator="containsText" text="CUTI">
      <formula>NOT(ISERROR(SEARCH("CUTI",AU2)))</formula>
    </cfRule>
    <cfRule type="containsText" dxfId="7483" priority="14123" operator="containsText" text="OUT">
      <formula>NOT(ISERROR(SEARCH("OUT",AU2)))</formula>
    </cfRule>
    <cfRule type="containsText" dxfId="7482" priority="14124" operator="containsText" text="IZIN">
      <formula>NOT(ISERROR(SEARCH("IZIN",AU2)))</formula>
    </cfRule>
    <cfRule type="cellIs" dxfId="7481" priority="14125" operator="between">
      <formula>"ALFA"</formula>
      <formula>"A"</formula>
    </cfRule>
    <cfRule type="containsText" dxfId="7480" priority="14126" operator="containsText" text="1/2 HR">
      <formula>NOT(ISERROR(SEARCH("1/2 HR",AU2)))</formula>
    </cfRule>
    <cfRule type="containsText" dxfId="7479" priority="14127" operator="containsText" text="SAKIT">
      <formula>NOT(ISERROR(SEARCH("SAKIT",AU2)))</formula>
    </cfRule>
    <cfRule type="containsText" dxfId="7478" priority="14128" operator="containsText" text="CUTI">
      <formula>NOT(ISERROR(SEARCH("CUTI",AU2)))</formula>
    </cfRule>
    <cfRule type="containsText" dxfId="7477" priority="14129" operator="containsText" text="OUT">
      <formula>NOT(ISERROR(SEARCH("OUT",AU2)))</formula>
    </cfRule>
    <cfRule type="containsText" dxfId="7476" priority="14130" operator="containsText" text="IZIN">
      <formula>NOT(ISERROR(SEARCH("IZIN",AU2)))</formula>
    </cfRule>
    <cfRule type="cellIs" dxfId="7475" priority="14131" operator="between">
      <formula>"ALFA"</formula>
      <formula>"A"</formula>
    </cfRule>
    <cfRule type="containsText" dxfId="7474" priority="14132" operator="containsText" text="1/2 HR">
      <formula>NOT(ISERROR(SEARCH("1/2 HR",AU2)))</formula>
    </cfRule>
    <cfRule type="containsText" dxfId="7473" priority="14133" operator="containsText" text="SAKIT">
      <formula>NOT(ISERROR(SEARCH("SAKIT",AU2)))</formula>
    </cfRule>
    <cfRule type="containsText" dxfId="7472" priority="14134" operator="containsText" text="CUTI">
      <formula>NOT(ISERROR(SEARCH("CUTI",AU2)))</formula>
    </cfRule>
    <cfRule type="containsText" dxfId="7471" priority="14135" operator="containsText" text="OUT">
      <formula>NOT(ISERROR(SEARCH("OUT",AU2)))</formula>
    </cfRule>
    <cfRule type="containsText" dxfId="7470" priority="14136" operator="containsText" text="IZIN">
      <formula>NOT(ISERROR(SEARCH("IZIN",AU2)))</formula>
    </cfRule>
    <cfRule type="cellIs" dxfId="7469" priority="14137" operator="between">
      <formula>"ALFA"</formula>
      <formula>"A"</formula>
    </cfRule>
    <cfRule type="containsText" dxfId="7468" priority="14138" operator="containsText" text="1/2 HR">
      <formula>NOT(ISERROR(SEARCH("1/2 HR",AU2)))</formula>
    </cfRule>
    <cfRule type="containsText" dxfId="7467" priority="14139" operator="containsText" text="SAKIT">
      <formula>NOT(ISERROR(SEARCH("SAKIT",AU2)))</formula>
    </cfRule>
    <cfRule type="containsText" dxfId="7466" priority="14140" operator="containsText" text="CUTI">
      <formula>NOT(ISERROR(SEARCH("CUTI",AU2)))</formula>
    </cfRule>
    <cfRule type="containsText" dxfId="7465" priority="14141" operator="containsText" text="OUT">
      <formula>NOT(ISERROR(SEARCH("OUT",AU2)))</formula>
    </cfRule>
    <cfRule type="containsText" dxfId="7464" priority="14142" operator="containsText" text="IZIN">
      <formula>NOT(ISERROR(SEARCH("IZIN",AU2)))</formula>
    </cfRule>
    <cfRule type="cellIs" dxfId="7463" priority="14143" operator="between">
      <formula>"ALFA"</formula>
      <formula>"A"</formula>
    </cfRule>
    <cfRule type="containsText" dxfId="7462" priority="14144" operator="containsText" text="1/2 HR">
      <formula>NOT(ISERROR(SEARCH("1/2 HR",AU2)))</formula>
    </cfRule>
    <cfRule type="containsText" dxfId="7461" priority="14145" operator="containsText" text="SAKIT">
      <formula>NOT(ISERROR(SEARCH("SAKIT",AU2)))</formula>
    </cfRule>
    <cfRule type="containsText" dxfId="7460" priority="14146" operator="containsText" text="CUTI">
      <formula>NOT(ISERROR(SEARCH("CUTI",AU2)))</formula>
    </cfRule>
    <cfRule type="containsText" dxfId="7459" priority="14147" operator="containsText" text="OUT">
      <formula>NOT(ISERROR(SEARCH("OUT",AU2)))</formula>
    </cfRule>
    <cfRule type="containsText" dxfId="7458" priority="14148" operator="containsText" text="IZIN">
      <formula>NOT(ISERROR(SEARCH("IZIN",AU2)))</formula>
    </cfRule>
    <cfRule type="cellIs" dxfId="7457" priority="14149" operator="between">
      <formula>"ALFA"</formula>
      <formula>"A"</formula>
    </cfRule>
    <cfRule type="containsText" dxfId="7456" priority="14150" operator="containsText" text="1/2 HR">
      <formula>NOT(ISERROR(SEARCH("1/2 HR",AU2)))</formula>
    </cfRule>
    <cfRule type="containsText" dxfId="7455" priority="14151" operator="containsText" text="SAKIT">
      <formula>NOT(ISERROR(SEARCH("SAKIT",AU2)))</formula>
    </cfRule>
    <cfRule type="containsText" dxfId="7454" priority="14152" operator="containsText" text="CUTI">
      <formula>NOT(ISERROR(SEARCH("CUTI",AU2)))</formula>
    </cfRule>
    <cfRule type="containsText" dxfId="7453" priority="14153" operator="containsText" text="OUT">
      <formula>NOT(ISERROR(SEARCH("OUT",AU2)))</formula>
    </cfRule>
    <cfRule type="containsText" dxfId="7452" priority="14154" operator="containsText" text="IZIN">
      <formula>NOT(ISERROR(SEARCH("IZIN",AU2)))</formula>
    </cfRule>
    <cfRule type="cellIs" dxfId="7451" priority="14155" operator="between">
      <formula>"ALFA"</formula>
      <formula>"A"</formula>
    </cfRule>
    <cfRule type="containsText" dxfId="7450" priority="14156" operator="containsText" text="1/2 HR">
      <formula>NOT(ISERROR(SEARCH("1/2 HR",AU2)))</formula>
    </cfRule>
    <cfRule type="containsText" dxfId="7449" priority="14157" operator="containsText" text="SAKIT">
      <formula>NOT(ISERROR(SEARCH("SAKIT",AU2)))</formula>
    </cfRule>
    <cfRule type="containsText" dxfId="7448" priority="14158" operator="containsText" text="CUTI">
      <formula>NOT(ISERROR(SEARCH("CUTI",AU2)))</formula>
    </cfRule>
    <cfRule type="containsText" dxfId="7447" priority="14159" operator="containsText" text="OUT">
      <formula>NOT(ISERROR(SEARCH("OUT",AU2)))</formula>
    </cfRule>
    <cfRule type="containsText" dxfId="7446" priority="14160" operator="containsText" text="IZIN">
      <formula>NOT(ISERROR(SEARCH("IZIN",AU2)))</formula>
    </cfRule>
    <cfRule type="cellIs" dxfId="7445" priority="14161" operator="between">
      <formula>"ALFA"</formula>
      <formula>"A"</formula>
    </cfRule>
    <cfRule type="containsText" dxfId="7444" priority="14162" operator="containsText" text="1/2 HR">
      <formula>NOT(ISERROR(SEARCH("1/2 HR",AU2)))</formula>
    </cfRule>
    <cfRule type="containsText" dxfId="7443" priority="14163" operator="containsText" text="SAKIT">
      <formula>NOT(ISERROR(SEARCH("SAKIT",AU2)))</formula>
    </cfRule>
    <cfRule type="containsText" dxfId="7442" priority="14164" operator="containsText" text="CUTI">
      <formula>NOT(ISERROR(SEARCH("CUTI",AU2)))</formula>
    </cfRule>
    <cfRule type="containsText" dxfId="7441" priority="14165" operator="containsText" text="OUT">
      <formula>NOT(ISERROR(SEARCH("OUT",AU2)))</formula>
    </cfRule>
    <cfRule type="containsText" dxfId="7440" priority="14166" operator="containsText" text="IZIN">
      <formula>NOT(ISERROR(SEARCH("IZIN",AU2)))</formula>
    </cfRule>
    <cfRule type="cellIs" dxfId="7439" priority="14167" operator="between">
      <formula>"ALFA"</formula>
      <formula>"A"</formula>
    </cfRule>
    <cfRule type="containsText" dxfId="7438" priority="14168" operator="containsText" text="1/2 HR">
      <formula>NOT(ISERROR(SEARCH("1/2 HR",AU2)))</formula>
    </cfRule>
    <cfRule type="containsText" dxfId="7437" priority="14169" operator="containsText" text="SAKIT">
      <formula>NOT(ISERROR(SEARCH("SAKIT",AU2)))</formula>
    </cfRule>
    <cfRule type="containsText" dxfId="7436" priority="14170" operator="containsText" text="CUTI">
      <formula>NOT(ISERROR(SEARCH("CUTI",AU2)))</formula>
    </cfRule>
    <cfRule type="containsText" dxfId="7435" priority="14171" operator="containsText" text="OUT">
      <formula>NOT(ISERROR(SEARCH("OUT",AU2)))</formula>
    </cfRule>
    <cfRule type="containsText" dxfId="7434" priority="14172" operator="containsText" text="IZIN">
      <formula>NOT(ISERROR(SEARCH("IZIN",AU2)))</formula>
    </cfRule>
    <cfRule type="cellIs" dxfId="7433" priority="14173" operator="between">
      <formula>"ALFA"</formula>
      <formula>"A"</formula>
    </cfRule>
    <cfRule type="containsText" dxfId="7432" priority="14174" operator="containsText" text="CTM">
      <formula>NOT(ISERROR(SEARCH("CTM",AU2)))</formula>
    </cfRule>
    <cfRule type="containsText" dxfId="7431" priority="14175" operator="containsText" text="1/2 HR">
      <formula>NOT(ISERROR(SEARCH("1/2 HR",AU2)))</formula>
    </cfRule>
    <cfRule type="containsText" dxfId="7430" priority="14176" operator="containsText" text="SAKIT">
      <formula>NOT(ISERROR(SEARCH("SAKIT",AU2)))</formula>
    </cfRule>
    <cfRule type="containsText" dxfId="7429" priority="14177" operator="containsText" text="CUTI">
      <formula>NOT(ISERROR(SEARCH("CUTI",AU2)))</formula>
    </cfRule>
    <cfRule type="containsText" dxfId="7428" priority="14178" operator="containsText" text="OUT">
      <formula>NOT(ISERROR(SEARCH("OUT",AU2)))</formula>
    </cfRule>
    <cfRule type="containsText" dxfId="7427" priority="14179" operator="containsText" text="IZIN">
      <formula>NOT(ISERROR(SEARCH("IZIN",AU2)))</formula>
    </cfRule>
    <cfRule type="cellIs" dxfId="7426" priority="14180" operator="between">
      <formula>"ALFA"</formula>
      <formula>"A"</formula>
    </cfRule>
    <cfRule type="containsText" dxfId="7425" priority="14181" operator="containsText" text="1/2 HR">
      <formula>NOT(ISERROR(SEARCH("1/2 HR",AU2)))</formula>
    </cfRule>
    <cfRule type="containsText" dxfId="7424" priority="14182" operator="containsText" text="SAKIT">
      <formula>NOT(ISERROR(SEARCH("SAKIT",AU2)))</formula>
    </cfRule>
    <cfRule type="containsText" dxfId="7423" priority="14183" operator="containsText" text="CUTI">
      <formula>NOT(ISERROR(SEARCH("CUTI",AU2)))</formula>
    </cfRule>
    <cfRule type="containsText" dxfId="7422" priority="14184" operator="containsText" text="OUT">
      <formula>NOT(ISERROR(SEARCH("OUT",AU2)))</formula>
    </cfRule>
    <cfRule type="containsText" dxfId="7421" priority="14185" operator="containsText" text="IZIN">
      <formula>NOT(ISERROR(SEARCH("IZIN",AU2)))</formula>
    </cfRule>
    <cfRule type="cellIs" dxfId="7420" priority="14186" operator="between">
      <formula>"ALFA"</formula>
      <formula>"A"</formula>
    </cfRule>
    <cfRule type="containsText" dxfId="7419" priority="14187" operator="containsText" text="CTM">
      <formula>NOT(ISERROR(SEARCH("CTM",AU2)))</formula>
    </cfRule>
    <cfRule type="containsText" dxfId="7418" priority="14188" operator="containsText" text="1/2 HR">
      <formula>NOT(ISERROR(SEARCH("1/2 HR",AU2)))</formula>
    </cfRule>
    <cfRule type="containsText" dxfId="7417" priority="14189" operator="containsText" text="SAKIT">
      <formula>NOT(ISERROR(SEARCH("SAKIT",AU2)))</formula>
    </cfRule>
    <cfRule type="containsText" dxfId="7416" priority="14190" operator="containsText" text="CUTI">
      <formula>NOT(ISERROR(SEARCH("CUTI",AU2)))</formula>
    </cfRule>
    <cfRule type="containsText" dxfId="7415" priority="14191" operator="containsText" text="OUT">
      <formula>NOT(ISERROR(SEARCH("OUT",AU2)))</formula>
    </cfRule>
    <cfRule type="containsText" dxfId="7414" priority="14192" operator="containsText" text="IZIN">
      <formula>NOT(ISERROR(SEARCH("IZIN",AU2)))</formula>
    </cfRule>
    <cfRule type="cellIs" dxfId="7413" priority="14193" operator="between">
      <formula>"ALFA"</formula>
      <formula>"A"</formula>
    </cfRule>
    <cfRule type="containsText" dxfId="7412" priority="14194" operator="containsText" text="1/2 HR">
      <formula>NOT(ISERROR(SEARCH("1/2 HR",AU2)))</formula>
    </cfRule>
    <cfRule type="containsText" dxfId="7411" priority="14195" operator="containsText" text="SAKIT">
      <formula>NOT(ISERROR(SEARCH("SAKIT",AU2)))</formula>
    </cfRule>
    <cfRule type="containsText" dxfId="7410" priority="14196" operator="containsText" text="CUTI">
      <formula>NOT(ISERROR(SEARCH("CUTI",AU2)))</formula>
    </cfRule>
    <cfRule type="containsText" dxfId="7409" priority="14197" operator="containsText" text="OUT">
      <formula>NOT(ISERROR(SEARCH("OUT",AU2)))</formula>
    </cfRule>
    <cfRule type="containsText" dxfId="7408" priority="14198" operator="containsText" text="IZIN">
      <formula>NOT(ISERROR(SEARCH("IZIN",AU2)))</formula>
    </cfRule>
    <cfRule type="cellIs" dxfId="7407" priority="14199" operator="between">
      <formula>"ALFA"</formula>
      <formula>"A"</formula>
    </cfRule>
    <cfRule type="containsText" dxfId="7406" priority="14200" operator="containsText" text="CTM">
      <formula>NOT(ISERROR(SEARCH("CTM",AU2)))</formula>
    </cfRule>
    <cfRule type="containsText" dxfId="7405" priority="14201" operator="containsText" text="1/2 HR">
      <formula>NOT(ISERROR(SEARCH("1/2 HR",AU2)))</formula>
    </cfRule>
    <cfRule type="containsText" dxfId="7404" priority="14202" operator="containsText" text="SAKIT">
      <formula>NOT(ISERROR(SEARCH("SAKIT",AU2)))</formula>
    </cfRule>
    <cfRule type="containsText" dxfId="7403" priority="14203" operator="containsText" text="CUTI">
      <formula>NOT(ISERROR(SEARCH("CUTI",AU2)))</formula>
    </cfRule>
    <cfRule type="containsText" dxfId="7402" priority="14204" operator="containsText" text="OUT">
      <formula>NOT(ISERROR(SEARCH("OUT",AU2)))</formula>
    </cfRule>
    <cfRule type="containsText" dxfId="7401" priority="14205" operator="containsText" text="IZIN">
      <formula>NOT(ISERROR(SEARCH("IZIN",AU2)))</formula>
    </cfRule>
    <cfRule type="cellIs" dxfId="7400" priority="14206" operator="between">
      <formula>"ALFA"</formula>
      <formula>"A"</formula>
    </cfRule>
    <cfRule type="containsText" dxfId="7399" priority="14207" operator="containsText" text="1/2 HR">
      <formula>NOT(ISERROR(SEARCH("1/2 HR",AU2)))</formula>
    </cfRule>
    <cfRule type="containsText" dxfId="7398" priority="14208" operator="containsText" text="SAKIT">
      <formula>NOT(ISERROR(SEARCH("SAKIT",AU2)))</formula>
    </cfRule>
    <cfRule type="containsText" dxfId="7397" priority="14209" operator="containsText" text="CUTI">
      <formula>NOT(ISERROR(SEARCH("CUTI",AU2)))</formula>
    </cfRule>
    <cfRule type="containsText" dxfId="7396" priority="14210" operator="containsText" text="OUT">
      <formula>NOT(ISERROR(SEARCH("OUT",AU2)))</formula>
    </cfRule>
    <cfRule type="containsText" dxfId="7395" priority="14211" operator="containsText" text="IZIN">
      <formula>NOT(ISERROR(SEARCH("IZIN",AU2)))</formula>
    </cfRule>
    <cfRule type="cellIs" dxfId="7394" priority="14212" operator="between">
      <formula>"ALFA"</formula>
      <formula>"A"</formula>
    </cfRule>
    <cfRule type="containsText" dxfId="7393" priority="14213" operator="containsText" text="1/2 HR">
      <formula>NOT(ISERROR(SEARCH("1/2 HR",AU2)))</formula>
    </cfRule>
    <cfRule type="containsText" dxfId="7392" priority="14214" operator="containsText" text="SAKIT">
      <formula>NOT(ISERROR(SEARCH("SAKIT",AU2)))</formula>
    </cfRule>
    <cfRule type="containsText" dxfId="7391" priority="14215" operator="containsText" text="CUTI">
      <formula>NOT(ISERROR(SEARCH("CUTI",AU2)))</formula>
    </cfRule>
    <cfRule type="containsText" dxfId="7390" priority="14216" operator="containsText" text="OUT">
      <formula>NOT(ISERROR(SEARCH("OUT",AU2)))</formula>
    </cfRule>
    <cfRule type="containsText" dxfId="7389" priority="14217" operator="containsText" text="IZIN">
      <formula>NOT(ISERROR(SEARCH("IZIN",AU2)))</formula>
    </cfRule>
    <cfRule type="cellIs" dxfId="7388" priority="14218" operator="between">
      <formula>"ALFA"</formula>
      <formula>"A"</formula>
    </cfRule>
    <cfRule type="containsText" dxfId="7387" priority="14219" operator="containsText" text="1/2 HR">
      <formula>NOT(ISERROR(SEARCH("1/2 HR",AU2)))</formula>
    </cfRule>
    <cfRule type="containsText" dxfId="7386" priority="14220" operator="containsText" text="SAKIT">
      <formula>NOT(ISERROR(SEARCH("SAKIT",AU2)))</formula>
    </cfRule>
    <cfRule type="containsText" dxfId="7385" priority="14221" operator="containsText" text="CUTI">
      <formula>NOT(ISERROR(SEARCH("CUTI",AU2)))</formula>
    </cfRule>
    <cfRule type="containsText" dxfId="7384" priority="14222" operator="containsText" text="OUT">
      <formula>NOT(ISERROR(SEARCH("OUT",AU2)))</formula>
    </cfRule>
    <cfRule type="containsText" dxfId="7383" priority="14223" operator="containsText" text="IZIN">
      <formula>NOT(ISERROR(SEARCH("IZIN",AU2)))</formula>
    </cfRule>
    <cfRule type="cellIs" dxfId="7382" priority="14224" operator="between">
      <formula>"ALFA"</formula>
      <formula>"A"</formula>
    </cfRule>
    <cfRule type="containsText" dxfId="7381" priority="14225" operator="containsText" text="1/2 HR">
      <formula>NOT(ISERROR(SEARCH("1/2 HR",AU2)))</formula>
    </cfRule>
    <cfRule type="containsText" dxfId="7380" priority="14226" operator="containsText" text="SAKIT">
      <formula>NOT(ISERROR(SEARCH("SAKIT",AU2)))</formula>
    </cfRule>
    <cfRule type="containsText" dxfId="7379" priority="14227" operator="containsText" text="CUTI">
      <formula>NOT(ISERROR(SEARCH("CUTI",AU2)))</formula>
    </cfRule>
    <cfRule type="containsText" dxfId="7378" priority="14228" operator="containsText" text="OUT">
      <formula>NOT(ISERROR(SEARCH("OUT",AU2)))</formula>
    </cfRule>
    <cfRule type="containsText" dxfId="7377" priority="14229" operator="containsText" text="IZIN">
      <formula>NOT(ISERROR(SEARCH("IZIN",AU2)))</formula>
    </cfRule>
    <cfRule type="cellIs" dxfId="7376" priority="14230" operator="between">
      <formula>"ALFA"</formula>
      <formula>"A"</formula>
    </cfRule>
    <cfRule type="containsText" dxfId="7375" priority="14231" operator="containsText" text="1/2 HR">
      <formula>NOT(ISERROR(SEARCH("1/2 HR",AU2)))</formula>
    </cfRule>
    <cfRule type="containsText" dxfId="7374" priority="14232" operator="containsText" text="SAKIT">
      <formula>NOT(ISERROR(SEARCH("SAKIT",AU2)))</formula>
    </cfRule>
    <cfRule type="containsText" dxfId="7373" priority="14233" operator="containsText" text="CUTI">
      <formula>NOT(ISERROR(SEARCH("CUTI",AU2)))</formula>
    </cfRule>
    <cfRule type="containsText" dxfId="7372" priority="14234" operator="containsText" text="OUT">
      <formula>NOT(ISERROR(SEARCH("OUT",AU2)))</formula>
    </cfRule>
    <cfRule type="containsText" dxfId="7371" priority="14235" operator="containsText" text="IZIN">
      <formula>NOT(ISERROR(SEARCH("IZIN",AU2)))</formula>
    </cfRule>
    <cfRule type="cellIs" dxfId="7370" priority="14236" operator="between">
      <formula>"ALFA"</formula>
      <formula>"A"</formula>
    </cfRule>
    <cfRule type="containsText" dxfId="7369" priority="14237" operator="containsText" text="CTM">
      <formula>NOT(ISERROR(SEARCH("CTM",AU2)))</formula>
    </cfRule>
    <cfRule type="containsText" dxfId="7368" priority="14238" operator="containsText" text="1/2 HR">
      <formula>NOT(ISERROR(SEARCH("1/2 HR",AU2)))</formula>
    </cfRule>
    <cfRule type="containsText" dxfId="7367" priority="14239" operator="containsText" text="SAKIT">
      <formula>NOT(ISERROR(SEARCH("SAKIT",AU2)))</formula>
    </cfRule>
    <cfRule type="containsText" dxfId="7366" priority="14240" operator="containsText" text="CUTI">
      <formula>NOT(ISERROR(SEARCH("CUTI",AU2)))</formula>
    </cfRule>
    <cfRule type="containsText" dxfId="7365" priority="14241" operator="containsText" text="OUT">
      <formula>NOT(ISERROR(SEARCH("OUT",AU2)))</formula>
    </cfRule>
    <cfRule type="containsText" dxfId="7364" priority="14242" operator="containsText" text="IZIN">
      <formula>NOT(ISERROR(SEARCH("IZIN",AU2)))</formula>
    </cfRule>
    <cfRule type="cellIs" dxfId="7363" priority="14243" operator="between">
      <formula>"ALFA"</formula>
      <formula>"A"</formula>
    </cfRule>
    <cfRule type="containsText" dxfId="7362" priority="14244" operator="containsText" text="1/2 HR">
      <formula>NOT(ISERROR(SEARCH("1/2 HR",AU2)))</formula>
    </cfRule>
    <cfRule type="containsText" dxfId="7361" priority="14245" operator="containsText" text="SAKIT">
      <formula>NOT(ISERROR(SEARCH("SAKIT",AU2)))</formula>
    </cfRule>
    <cfRule type="containsText" dxfId="7360" priority="14246" operator="containsText" text="CUTI">
      <formula>NOT(ISERROR(SEARCH("CUTI",AU2)))</formula>
    </cfRule>
    <cfRule type="containsText" dxfId="7359" priority="14247" operator="containsText" text="OUT">
      <formula>NOT(ISERROR(SEARCH("OUT",AU2)))</formula>
    </cfRule>
    <cfRule type="containsText" dxfId="7358" priority="14248" operator="containsText" text="IZIN">
      <formula>NOT(ISERROR(SEARCH("IZIN",AU2)))</formula>
    </cfRule>
    <cfRule type="cellIs" dxfId="7357" priority="14249" operator="between">
      <formula>"ALFA"</formula>
      <formula>"A"</formula>
    </cfRule>
    <cfRule type="containsText" dxfId="7356" priority="14250" operator="containsText" text="1/2 HR">
      <formula>NOT(ISERROR(SEARCH("1/2 HR",AU2)))</formula>
    </cfRule>
    <cfRule type="containsText" dxfId="7355" priority="14251" operator="containsText" text="SAKIT">
      <formula>NOT(ISERROR(SEARCH("SAKIT",AU2)))</formula>
    </cfRule>
    <cfRule type="containsText" dxfId="7354" priority="14252" operator="containsText" text="CUTI">
      <formula>NOT(ISERROR(SEARCH("CUTI",AU2)))</formula>
    </cfRule>
    <cfRule type="containsText" dxfId="7353" priority="14253" operator="containsText" text="OUT">
      <formula>NOT(ISERROR(SEARCH("OUT",AU2)))</formula>
    </cfRule>
    <cfRule type="containsText" dxfId="7352" priority="14254" operator="containsText" text="IZIN">
      <formula>NOT(ISERROR(SEARCH("IZIN",AU2)))</formula>
    </cfRule>
    <cfRule type="cellIs" dxfId="7351" priority="14255" operator="between">
      <formula>"ALFA"</formula>
      <formula>"A"</formula>
    </cfRule>
    <cfRule type="containsText" dxfId="7350" priority="14256" operator="containsText" text="1/2 HR">
      <formula>NOT(ISERROR(SEARCH("1/2 HR",AU2)))</formula>
    </cfRule>
    <cfRule type="containsText" dxfId="7349" priority="14257" operator="containsText" text="SAKIT">
      <formula>NOT(ISERROR(SEARCH("SAKIT",AU2)))</formula>
    </cfRule>
    <cfRule type="containsText" dxfId="7348" priority="14258" operator="containsText" text="CUTI">
      <formula>NOT(ISERROR(SEARCH("CUTI",AU2)))</formula>
    </cfRule>
    <cfRule type="containsText" dxfId="7347" priority="14259" operator="containsText" text="OUT">
      <formula>NOT(ISERROR(SEARCH("OUT",AU2)))</formula>
    </cfRule>
    <cfRule type="containsText" dxfId="7346" priority="14260" operator="containsText" text="IZIN">
      <formula>NOT(ISERROR(SEARCH("IZIN",AU2)))</formula>
    </cfRule>
    <cfRule type="cellIs" dxfId="7345" priority="14261" operator="between">
      <formula>"ALFA"</formula>
      <formula>"A"</formula>
    </cfRule>
    <cfRule type="containsText" dxfId="7344" priority="14262" operator="containsText" text="1/2 HR">
      <formula>NOT(ISERROR(SEARCH("1/2 HR",AU2)))</formula>
    </cfRule>
    <cfRule type="containsText" dxfId="7343" priority="14263" operator="containsText" text="SAKIT">
      <formula>NOT(ISERROR(SEARCH("SAKIT",AU2)))</formula>
    </cfRule>
    <cfRule type="containsText" dxfId="7342" priority="14264" operator="containsText" text="CUTI">
      <formula>NOT(ISERROR(SEARCH("CUTI",AU2)))</formula>
    </cfRule>
    <cfRule type="containsText" dxfId="7341" priority="14265" operator="containsText" text="OUT">
      <formula>NOT(ISERROR(SEARCH("OUT",AU2)))</formula>
    </cfRule>
    <cfRule type="containsText" dxfId="7340" priority="14266" operator="containsText" text="IZIN">
      <formula>NOT(ISERROR(SEARCH("IZIN",AU2)))</formula>
    </cfRule>
    <cfRule type="cellIs" dxfId="7339" priority="14267" operator="between">
      <formula>"ALFA"</formula>
      <formula>"A"</formula>
    </cfRule>
    <cfRule type="containsText" dxfId="7338" priority="14268" operator="containsText" text="1/2 HR">
      <formula>NOT(ISERROR(SEARCH("1/2 HR",AU2)))</formula>
    </cfRule>
    <cfRule type="containsText" dxfId="7337" priority="14269" operator="containsText" text="SAKIT">
      <formula>NOT(ISERROR(SEARCH("SAKIT",AU2)))</formula>
    </cfRule>
    <cfRule type="containsText" dxfId="7336" priority="14270" operator="containsText" text="CUTI">
      <formula>NOT(ISERROR(SEARCH("CUTI",AU2)))</formula>
    </cfRule>
    <cfRule type="containsText" dxfId="7335" priority="14271" operator="containsText" text="OUT">
      <formula>NOT(ISERROR(SEARCH("OUT",AU2)))</formula>
    </cfRule>
    <cfRule type="containsText" dxfId="7334" priority="14272" operator="containsText" text="IZIN">
      <formula>NOT(ISERROR(SEARCH("IZIN",AU2)))</formula>
    </cfRule>
    <cfRule type="cellIs" dxfId="7333" priority="14273" operator="between">
      <formula>"ALFA"</formula>
      <formula>"A"</formula>
    </cfRule>
    <cfRule type="containsText" dxfId="7332" priority="14274" operator="containsText" text="1/2 HR">
      <formula>NOT(ISERROR(SEARCH("1/2 HR",AU2)))</formula>
    </cfRule>
    <cfRule type="containsText" dxfId="7331" priority="14275" operator="containsText" text="SAKIT">
      <formula>NOT(ISERROR(SEARCH("SAKIT",AU2)))</formula>
    </cfRule>
    <cfRule type="containsText" dxfId="7330" priority="14276" operator="containsText" text="CUTI">
      <formula>NOT(ISERROR(SEARCH("CUTI",AU2)))</formula>
    </cfRule>
    <cfRule type="containsText" dxfId="7329" priority="14277" operator="containsText" text="OUT">
      <formula>NOT(ISERROR(SEARCH("OUT",AU2)))</formula>
    </cfRule>
    <cfRule type="containsText" dxfId="7328" priority="14278" operator="containsText" text="IZIN">
      <formula>NOT(ISERROR(SEARCH("IZIN",AU2)))</formula>
    </cfRule>
    <cfRule type="cellIs" dxfId="7327" priority="14279" operator="between">
      <formula>"ALFA"</formula>
      <formula>"A"</formula>
    </cfRule>
    <cfRule type="containsText" dxfId="7326" priority="14280" operator="containsText" text="1/2 HR">
      <formula>NOT(ISERROR(SEARCH("1/2 HR",AU2)))</formula>
    </cfRule>
    <cfRule type="containsText" dxfId="7325" priority="14281" operator="containsText" text="SAKIT">
      <formula>NOT(ISERROR(SEARCH("SAKIT",AU2)))</formula>
    </cfRule>
    <cfRule type="containsText" dxfId="7324" priority="14282" operator="containsText" text="CUTI">
      <formula>NOT(ISERROR(SEARCH("CUTI",AU2)))</formula>
    </cfRule>
    <cfRule type="containsText" dxfId="7323" priority="14283" operator="containsText" text="OUT">
      <formula>NOT(ISERROR(SEARCH("OUT",AU2)))</formula>
    </cfRule>
    <cfRule type="containsText" dxfId="7322" priority="14284" operator="containsText" text="IZIN">
      <formula>NOT(ISERROR(SEARCH("IZIN",AU2)))</formula>
    </cfRule>
    <cfRule type="cellIs" dxfId="7321" priority="14285" operator="between">
      <formula>"ALFA"</formula>
      <formula>"A"</formula>
    </cfRule>
    <cfRule type="containsText" dxfId="7320" priority="14286" operator="containsText" text="1/2 HR">
      <formula>NOT(ISERROR(SEARCH("1/2 HR",AU2)))</formula>
    </cfRule>
    <cfRule type="containsText" dxfId="7319" priority="14287" operator="containsText" text="SAKIT">
      <formula>NOT(ISERROR(SEARCH("SAKIT",AU2)))</formula>
    </cfRule>
    <cfRule type="containsText" dxfId="7318" priority="14288" operator="containsText" text="CUTI">
      <formula>NOT(ISERROR(SEARCH("CUTI",AU2)))</formula>
    </cfRule>
    <cfRule type="containsText" dxfId="7317" priority="14289" operator="containsText" text="OUT">
      <formula>NOT(ISERROR(SEARCH("OUT",AU2)))</formula>
    </cfRule>
    <cfRule type="containsText" dxfId="7316" priority="14290" operator="containsText" text="IZIN">
      <formula>NOT(ISERROR(SEARCH("IZIN",AU2)))</formula>
    </cfRule>
    <cfRule type="cellIs" dxfId="7315" priority="14291" operator="between">
      <formula>"ALFA"</formula>
      <formula>"A"</formula>
    </cfRule>
    <cfRule type="containsText" dxfId="7314" priority="14292" operator="containsText" text="CTM">
      <formula>NOT(ISERROR(SEARCH("CTM",AU2)))</formula>
    </cfRule>
    <cfRule type="containsText" dxfId="7313" priority="14293" operator="containsText" text="1/2 HR">
      <formula>NOT(ISERROR(SEARCH("1/2 HR",AU2)))</formula>
    </cfRule>
    <cfRule type="containsText" dxfId="7312" priority="14294" operator="containsText" text="SAKIT">
      <formula>NOT(ISERROR(SEARCH("SAKIT",AU2)))</formula>
    </cfRule>
    <cfRule type="containsText" dxfId="7311" priority="14295" operator="containsText" text="CUTI">
      <formula>NOT(ISERROR(SEARCH("CUTI",AU2)))</formula>
    </cfRule>
    <cfRule type="containsText" dxfId="7310" priority="14296" operator="containsText" text="OUT">
      <formula>NOT(ISERROR(SEARCH("OUT",AU2)))</formula>
    </cfRule>
    <cfRule type="containsText" dxfId="7309" priority="14297" operator="containsText" text="IZIN">
      <formula>NOT(ISERROR(SEARCH("IZIN",AU2)))</formula>
    </cfRule>
    <cfRule type="cellIs" dxfId="7308" priority="14298" operator="between">
      <formula>"ALFA"</formula>
      <formula>"A"</formula>
    </cfRule>
    <cfRule type="containsText" dxfId="7307" priority="14299" operator="containsText" text="1/2 HR">
      <formula>NOT(ISERROR(SEARCH("1/2 HR",AU2)))</formula>
    </cfRule>
    <cfRule type="containsText" dxfId="7306" priority="14300" operator="containsText" text="SAKIT">
      <formula>NOT(ISERROR(SEARCH("SAKIT",AU2)))</formula>
    </cfRule>
    <cfRule type="containsText" dxfId="7305" priority="14301" operator="containsText" text="CUTI">
      <formula>NOT(ISERROR(SEARCH("CUTI",AU2)))</formula>
    </cfRule>
    <cfRule type="containsText" dxfId="7304" priority="14302" operator="containsText" text="OUT">
      <formula>NOT(ISERROR(SEARCH("OUT",AU2)))</formula>
    </cfRule>
    <cfRule type="containsText" dxfId="7303" priority="14303" operator="containsText" text="IZIN">
      <formula>NOT(ISERROR(SEARCH("IZIN",AU2)))</formula>
    </cfRule>
    <cfRule type="cellIs" dxfId="7302" priority="14304" operator="between">
      <formula>"ALFA"</formula>
      <formula>"A"</formula>
    </cfRule>
    <cfRule type="containsText" dxfId="7301" priority="14305" operator="containsText" text="1/2 HR">
      <formula>NOT(ISERROR(SEARCH("1/2 HR",AU2)))</formula>
    </cfRule>
    <cfRule type="containsText" dxfId="7300" priority="14306" operator="containsText" text="SAKIT">
      <formula>NOT(ISERROR(SEARCH("SAKIT",AU2)))</formula>
    </cfRule>
    <cfRule type="containsText" dxfId="7299" priority="14307" operator="containsText" text="CUTI">
      <formula>NOT(ISERROR(SEARCH("CUTI",AU2)))</formula>
    </cfRule>
    <cfRule type="containsText" dxfId="7298" priority="14308" operator="containsText" text="OUT">
      <formula>NOT(ISERROR(SEARCH("OUT",AU2)))</formula>
    </cfRule>
    <cfRule type="containsText" dxfId="7297" priority="14309" operator="containsText" text="IZIN">
      <formula>NOT(ISERROR(SEARCH("IZIN",AU2)))</formula>
    </cfRule>
    <cfRule type="cellIs" dxfId="7296" priority="14310" operator="between">
      <formula>"ALFA"</formula>
      <formula>"A"</formula>
    </cfRule>
    <cfRule type="containsText" dxfId="7295" priority="14311" operator="containsText" text="1/2 HR">
      <formula>NOT(ISERROR(SEARCH("1/2 HR",AU2)))</formula>
    </cfRule>
    <cfRule type="containsText" dxfId="7294" priority="14312" operator="containsText" text="SAKIT">
      <formula>NOT(ISERROR(SEARCH("SAKIT",AU2)))</formula>
    </cfRule>
    <cfRule type="containsText" dxfId="7293" priority="14313" operator="containsText" text="CUTI">
      <formula>NOT(ISERROR(SEARCH("CUTI",AU2)))</formula>
    </cfRule>
    <cfRule type="containsText" dxfId="7292" priority="14314" operator="containsText" text="OUT">
      <formula>NOT(ISERROR(SEARCH("OUT",AU2)))</formula>
    </cfRule>
    <cfRule type="containsText" dxfId="7291" priority="14315" operator="containsText" text="IZIN">
      <formula>NOT(ISERROR(SEARCH("IZIN",AU2)))</formula>
    </cfRule>
    <cfRule type="cellIs" dxfId="7290" priority="14316" operator="between">
      <formula>"ALFA"</formula>
      <formula>"A"</formula>
    </cfRule>
    <cfRule type="containsText" dxfId="7289" priority="14317" operator="containsText" text="1/2 HR">
      <formula>NOT(ISERROR(SEARCH("1/2 HR",AU2)))</formula>
    </cfRule>
    <cfRule type="containsText" dxfId="7288" priority="14318" operator="containsText" text="SAKIT">
      <formula>NOT(ISERROR(SEARCH("SAKIT",AU2)))</formula>
    </cfRule>
    <cfRule type="containsText" dxfId="7287" priority="14319" operator="containsText" text="CUTI">
      <formula>NOT(ISERROR(SEARCH("CUTI",AU2)))</formula>
    </cfRule>
    <cfRule type="containsText" dxfId="7286" priority="14320" operator="containsText" text="OUT">
      <formula>NOT(ISERROR(SEARCH("OUT",AU2)))</formula>
    </cfRule>
    <cfRule type="containsText" dxfId="7285" priority="14321" operator="containsText" text="IZIN">
      <formula>NOT(ISERROR(SEARCH("IZIN",AU2)))</formula>
    </cfRule>
    <cfRule type="cellIs" dxfId="7284" priority="14322" operator="between">
      <formula>"ALFA"</formula>
      <formula>"A"</formula>
    </cfRule>
    <cfRule type="containsText" dxfId="7283" priority="14323" operator="containsText" text="CTM">
      <formula>NOT(ISERROR(SEARCH("CTM",AU2)))</formula>
    </cfRule>
    <cfRule type="containsText" dxfId="7282" priority="14324" operator="containsText" text="1/2 HR">
      <formula>NOT(ISERROR(SEARCH("1/2 HR",AU2)))</formula>
    </cfRule>
    <cfRule type="containsText" dxfId="7281" priority="14325" operator="containsText" text="SAKIT">
      <formula>NOT(ISERROR(SEARCH("SAKIT",AU2)))</formula>
    </cfRule>
    <cfRule type="containsText" dxfId="7280" priority="14326" operator="containsText" text="CUTI">
      <formula>NOT(ISERROR(SEARCH("CUTI",AU2)))</formula>
    </cfRule>
    <cfRule type="containsText" dxfId="7279" priority="14327" operator="containsText" text="OUT">
      <formula>NOT(ISERROR(SEARCH("OUT",AU2)))</formula>
    </cfRule>
    <cfRule type="containsText" dxfId="7278" priority="14328" operator="containsText" text="IZIN">
      <formula>NOT(ISERROR(SEARCH("IZIN",AU2)))</formula>
    </cfRule>
    <cfRule type="cellIs" dxfId="7277" priority="14329" operator="between">
      <formula>"ALFA"</formula>
      <formula>"A"</formula>
    </cfRule>
    <cfRule type="containsText" dxfId="7276" priority="14330" operator="containsText" text="1/2 HR">
      <formula>NOT(ISERROR(SEARCH("1/2 HR",AU2)))</formula>
    </cfRule>
    <cfRule type="containsText" dxfId="7275" priority="14331" operator="containsText" text="SAKIT">
      <formula>NOT(ISERROR(SEARCH("SAKIT",AU2)))</formula>
    </cfRule>
    <cfRule type="containsText" dxfId="7274" priority="14332" operator="containsText" text="CUTI">
      <formula>NOT(ISERROR(SEARCH("CUTI",AU2)))</formula>
    </cfRule>
    <cfRule type="containsText" dxfId="7273" priority="14333" operator="containsText" text="OUT">
      <formula>NOT(ISERROR(SEARCH("OUT",AU2)))</formula>
    </cfRule>
    <cfRule type="containsText" dxfId="7272" priority="14334" operator="containsText" text="IZIN">
      <formula>NOT(ISERROR(SEARCH("IZIN",AU2)))</formula>
    </cfRule>
    <cfRule type="cellIs" dxfId="7271" priority="14335" operator="between">
      <formula>"ALFA"</formula>
      <formula>"A"</formula>
    </cfRule>
    <cfRule type="containsText" dxfId="7270" priority="14336" operator="containsText" text="1/2 HR">
      <formula>NOT(ISERROR(SEARCH("1/2 HR",AU2)))</formula>
    </cfRule>
    <cfRule type="containsText" dxfId="7269" priority="14337" operator="containsText" text="SAKIT">
      <formula>NOT(ISERROR(SEARCH("SAKIT",AU2)))</formula>
    </cfRule>
    <cfRule type="containsText" dxfId="7268" priority="14338" operator="containsText" text="CUTI">
      <formula>NOT(ISERROR(SEARCH("CUTI",AU2)))</formula>
    </cfRule>
    <cfRule type="containsText" dxfId="7267" priority="14339" operator="containsText" text="OUT">
      <formula>NOT(ISERROR(SEARCH("OUT",AU2)))</formula>
    </cfRule>
    <cfRule type="containsText" dxfId="7266" priority="14340" operator="containsText" text="IZIN">
      <formula>NOT(ISERROR(SEARCH("IZIN",AU2)))</formula>
    </cfRule>
    <cfRule type="cellIs" dxfId="7265" priority="14341" operator="between">
      <formula>"ALFA"</formula>
      <formula>"A"</formula>
    </cfRule>
    <cfRule type="containsText" dxfId="7264" priority="14342" operator="containsText" text="1/2 HR">
      <formula>NOT(ISERROR(SEARCH("1/2 HR",AU2)))</formula>
    </cfRule>
    <cfRule type="containsText" dxfId="7263" priority="14343" operator="containsText" text="SAKIT">
      <formula>NOT(ISERROR(SEARCH("SAKIT",AU2)))</formula>
    </cfRule>
    <cfRule type="containsText" dxfId="7262" priority="14344" operator="containsText" text="CUTI">
      <formula>NOT(ISERROR(SEARCH("CUTI",AU2)))</formula>
    </cfRule>
    <cfRule type="containsText" dxfId="7261" priority="14345" operator="containsText" text="OUT">
      <formula>NOT(ISERROR(SEARCH("OUT",AU2)))</formula>
    </cfRule>
    <cfRule type="containsText" dxfId="7260" priority="14346" operator="containsText" text="IZIN">
      <formula>NOT(ISERROR(SEARCH("IZIN",AU2)))</formula>
    </cfRule>
    <cfRule type="cellIs" dxfId="7259" priority="14347" operator="between">
      <formula>"ALFA"</formula>
      <formula>"A"</formula>
    </cfRule>
    <cfRule type="containsText" dxfId="7258" priority="14348" operator="containsText" text="1/2 HR">
      <formula>NOT(ISERROR(SEARCH("1/2 HR",AU2)))</formula>
    </cfRule>
    <cfRule type="containsText" dxfId="7257" priority="14349" operator="containsText" text="SAKIT">
      <formula>NOT(ISERROR(SEARCH("SAKIT",AU2)))</formula>
    </cfRule>
    <cfRule type="containsText" dxfId="7256" priority="14350" operator="containsText" text="CUTI">
      <formula>NOT(ISERROR(SEARCH("CUTI",AU2)))</formula>
    </cfRule>
    <cfRule type="containsText" dxfId="7255" priority="14351" operator="containsText" text="OUT">
      <formula>NOT(ISERROR(SEARCH("OUT",AU2)))</formula>
    </cfRule>
    <cfRule type="containsText" dxfId="7254" priority="14352" operator="containsText" text="IZIN">
      <formula>NOT(ISERROR(SEARCH("IZIN",AU2)))</formula>
    </cfRule>
    <cfRule type="cellIs" dxfId="7253" priority="14353" operator="between">
      <formula>"ALFA"</formula>
      <formula>"A"</formula>
    </cfRule>
    <cfRule type="containsText" dxfId="7252" priority="14354" operator="containsText" text="CTM">
      <formula>NOT(ISERROR(SEARCH("CTM",AU2)))</formula>
    </cfRule>
    <cfRule type="containsText" dxfId="7251" priority="14355" operator="containsText" text="1/2 HR">
      <formula>NOT(ISERROR(SEARCH("1/2 HR",AU2)))</formula>
    </cfRule>
    <cfRule type="containsText" dxfId="7250" priority="14356" operator="containsText" text="SAKIT">
      <formula>NOT(ISERROR(SEARCH("SAKIT",AU2)))</formula>
    </cfRule>
    <cfRule type="containsText" dxfId="7249" priority="14357" operator="containsText" text="CUTI">
      <formula>NOT(ISERROR(SEARCH("CUTI",AU2)))</formula>
    </cfRule>
    <cfRule type="containsText" dxfId="7248" priority="14358" operator="containsText" text="OUT">
      <formula>NOT(ISERROR(SEARCH("OUT",AU2)))</formula>
    </cfRule>
    <cfRule type="containsText" dxfId="7247" priority="14359" operator="containsText" text="IZIN">
      <formula>NOT(ISERROR(SEARCH("IZIN",AU2)))</formula>
    </cfRule>
    <cfRule type="cellIs" dxfId="7246" priority="14360" operator="between">
      <formula>"ALFA"</formula>
      <formula>"A"</formula>
    </cfRule>
    <cfRule type="containsText" dxfId="7245" priority="14361" operator="containsText" text="1/2 HR">
      <formula>NOT(ISERROR(SEARCH("1/2 HR",AU2)))</formula>
    </cfRule>
    <cfRule type="containsText" dxfId="7244" priority="14362" operator="containsText" text="SAKIT">
      <formula>NOT(ISERROR(SEARCH("SAKIT",AU2)))</formula>
    </cfRule>
    <cfRule type="containsText" dxfId="7243" priority="14363" operator="containsText" text="CUTI">
      <formula>NOT(ISERROR(SEARCH("CUTI",AU2)))</formula>
    </cfRule>
    <cfRule type="containsText" dxfId="7242" priority="14364" operator="containsText" text="OUT">
      <formula>NOT(ISERROR(SEARCH("OUT",AU2)))</formula>
    </cfRule>
    <cfRule type="containsText" dxfId="7241" priority="14365" operator="containsText" text="IZIN">
      <formula>NOT(ISERROR(SEARCH("IZIN",AU2)))</formula>
    </cfRule>
    <cfRule type="cellIs" dxfId="7240" priority="14366" operator="between">
      <formula>"ALFA"</formula>
      <formula>"A"</formula>
    </cfRule>
    <cfRule type="containsText" dxfId="7239" priority="14367" operator="containsText" text="1/2 HR">
      <formula>NOT(ISERROR(SEARCH("1/2 HR",AU2)))</formula>
    </cfRule>
    <cfRule type="containsText" dxfId="7238" priority="14368" operator="containsText" text="SAKIT">
      <formula>NOT(ISERROR(SEARCH("SAKIT",AU2)))</formula>
    </cfRule>
    <cfRule type="containsText" dxfId="7237" priority="14369" operator="containsText" text="CUTI">
      <formula>NOT(ISERROR(SEARCH("CUTI",AU2)))</formula>
    </cfRule>
    <cfRule type="containsText" dxfId="7236" priority="14370" operator="containsText" text="OUT">
      <formula>NOT(ISERROR(SEARCH("OUT",AU2)))</formula>
    </cfRule>
    <cfRule type="containsText" dxfId="7235" priority="14371" operator="containsText" text="IZIN">
      <formula>NOT(ISERROR(SEARCH("IZIN",AU2)))</formula>
    </cfRule>
    <cfRule type="cellIs" dxfId="7234" priority="14372" operator="between">
      <formula>"ALFA"</formula>
      <formula>"A"</formula>
    </cfRule>
    <cfRule type="containsText" dxfId="7233" priority="14373" operator="containsText" text="1/2 HR">
      <formula>NOT(ISERROR(SEARCH("1/2 HR",AU2)))</formula>
    </cfRule>
    <cfRule type="containsText" dxfId="7232" priority="14374" operator="containsText" text="SAKIT">
      <formula>NOT(ISERROR(SEARCH("SAKIT",AU2)))</formula>
    </cfRule>
    <cfRule type="containsText" dxfId="7231" priority="14375" operator="containsText" text="CUTI">
      <formula>NOT(ISERROR(SEARCH("CUTI",AU2)))</formula>
    </cfRule>
    <cfRule type="containsText" dxfId="7230" priority="14376" operator="containsText" text="OUT">
      <formula>NOT(ISERROR(SEARCH("OUT",AU2)))</formula>
    </cfRule>
    <cfRule type="containsText" dxfId="7229" priority="14377" operator="containsText" text="IZIN">
      <formula>NOT(ISERROR(SEARCH("IZIN",AU2)))</formula>
    </cfRule>
    <cfRule type="cellIs" dxfId="7228" priority="14378" operator="between">
      <formula>"ALFA"</formula>
      <formula>"A"</formula>
    </cfRule>
    <cfRule type="containsText" dxfId="7227" priority="14379" operator="containsText" text="1/2 HR">
      <formula>NOT(ISERROR(SEARCH("1/2 HR",AU2)))</formula>
    </cfRule>
    <cfRule type="containsText" dxfId="7226" priority="14380" operator="containsText" text="SAKIT">
      <formula>NOT(ISERROR(SEARCH("SAKIT",AU2)))</formula>
    </cfRule>
    <cfRule type="containsText" dxfId="7225" priority="14381" operator="containsText" text="CUTI">
      <formula>NOT(ISERROR(SEARCH("CUTI",AU2)))</formula>
    </cfRule>
    <cfRule type="containsText" dxfId="7224" priority="14382" operator="containsText" text="OUT">
      <formula>NOT(ISERROR(SEARCH("OUT",AU2)))</formula>
    </cfRule>
    <cfRule type="containsText" dxfId="7223" priority="14383" operator="containsText" text="IZIN">
      <formula>NOT(ISERROR(SEARCH("IZIN",AU2)))</formula>
    </cfRule>
    <cfRule type="cellIs" dxfId="7222" priority="14384" operator="between">
      <formula>"ALFA"</formula>
      <formula>"A"</formula>
    </cfRule>
    <cfRule type="containsText" dxfId="7221" priority="14385" operator="containsText" text="1/2 HR">
      <formula>NOT(ISERROR(SEARCH("1/2 HR",AU2)))</formula>
    </cfRule>
    <cfRule type="containsText" dxfId="7220" priority="14386" operator="containsText" text="SAKIT">
      <formula>NOT(ISERROR(SEARCH("SAKIT",AU2)))</formula>
    </cfRule>
    <cfRule type="containsText" dxfId="7219" priority="14387" operator="containsText" text="CUTI">
      <formula>NOT(ISERROR(SEARCH("CUTI",AU2)))</formula>
    </cfRule>
    <cfRule type="containsText" dxfId="7218" priority="14388" operator="containsText" text="OUT">
      <formula>NOT(ISERROR(SEARCH("OUT",AU2)))</formula>
    </cfRule>
    <cfRule type="containsText" dxfId="7217" priority="14389" operator="containsText" text="IZIN">
      <formula>NOT(ISERROR(SEARCH("IZIN",AU2)))</formula>
    </cfRule>
    <cfRule type="cellIs" dxfId="7216" priority="14390" operator="between">
      <formula>"ALFA"</formula>
      <formula>"A"</formula>
    </cfRule>
    <cfRule type="containsText" dxfId="7215" priority="14391" operator="containsText" text="CTM">
      <formula>NOT(ISERROR(SEARCH("CTM",AU2)))</formula>
    </cfRule>
    <cfRule type="containsText" dxfId="7214" priority="14392" operator="containsText" text="1/2 HR">
      <formula>NOT(ISERROR(SEARCH("1/2 HR",AU2)))</formula>
    </cfRule>
    <cfRule type="containsText" dxfId="7213" priority="14393" operator="containsText" text="SAKIT">
      <formula>NOT(ISERROR(SEARCH("SAKIT",AU2)))</formula>
    </cfRule>
    <cfRule type="containsText" dxfId="7212" priority="14394" operator="containsText" text="CUTI">
      <formula>NOT(ISERROR(SEARCH("CUTI",AU2)))</formula>
    </cfRule>
    <cfRule type="containsText" dxfId="7211" priority="14395" operator="containsText" text="OUT">
      <formula>NOT(ISERROR(SEARCH("OUT",AU2)))</formula>
    </cfRule>
    <cfRule type="containsText" dxfId="7210" priority="14396" operator="containsText" text="IZIN">
      <formula>NOT(ISERROR(SEARCH("IZIN",AU2)))</formula>
    </cfRule>
    <cfRule type="cellIs" dxfId="7209" priority="14397" operator="between">
      <formula>"ALFA"</formula>
      <formula>"A"</formula>
    </cfRule>
    <cfRule type="containsText" dxfId="7208" priority="14398" operator="containsText" text="1/2 HR">
      <formula>NOT(ISERROR(SEARCH("1/2 HR",AU2)))</formula>
    </cfRule>
    <cfRule type="containsText" dxfId="7207" priority="14399" operator="containsText" text="SAKIT">
      <formula>NOT(ISERROR(SEARCH("SAKIT",AU2)))</formula>
    </cfRule>
    <cfRule type="containsText" dxfId="7206" priority="14400" operator="containsText" text="CUTI">
      <formula>NOT(ISERROR(SEARCH("CUTI",AU2)))</formula>
    </cfRule>
    <cfRule type="containsText" dxfId="7205" priority="14401" operator="containsText" text="OUT">
      <formula>NOT(ISERROR(SEARCH("OUT",AU2)))</formula>
    </cfRule>
    <cfRule type="containsText" dxfId="7204" priority="14402" operator="containsText" text="IZIN">
      <formula>NOT(ISERROR(SEARCH("IZIN",AU2)))</formula>
    </cfRule>
    <cfRule type="cellIs" dxfId="7203" priority="14403" operator="between">
      <formula>"ALFA"</formula>
      <formula>"A"</formula>
    </cfRule>
    <cfRule type="containsText" dxfId="7202" priority="14404" operator="containsText" text="1/2 HR">
      <formula>NOT(ISERROR(SEARCH("1/2 HR",AU2)))</formula>
    </cfRule>
    <cfRule type="containsText" dxfId="7201" priority="14405" operator="containsText" text="SAKIT">
      <formula>NOT(ISERROR(SEARCH("SAKIT",AU2)))</formula>
    </cfRule>
    <cfRule type="containsText" dxfId="7200" priority="14406" operator="containsText" text="CUTI">
      <formula>NOT(ISERROR(SEARCH("CUTI",AU2)))</formula>
    </cfRule>
    <cfRule type="containsText" dxfId="7199" priority="14407" operator="containsText" text="OUT">
      <formula>NOT(ISERROR(SEARCH("OUT",AU2)))</formula>
    </cfRule>
    <cfRule type="containsText" dxfId="7198" priority="14408" operator="containsText" text="IZIN">
      <formula>NOT(ISERROR(SEARCH("IZIN",AU2)))</formula>
    </cfRule>
    <cfRule type="cellIs" dxfId="7197" priority="14409" operator="between">
      <formula>"ALFA"</formula>
      <formula>"A"</formula>
    </cfRule>
    <cfRule type="containsText" dxfId="7196" priority="14410" operator="containsText" text="1/2 HR">
      <formula>NOT(ISERROR(SEARCH("1/2 HR",AU2)))</formula>
    </cfRule>
    <cfRule type="containsText" dxfId="7195" priority="14411" operator="containsText" text="SAKIT">
      <formula>NOT(ISERROR(SEARCH("SAKIT",AU2)))</formula>
    </cfRule>
    <cfRule type="containsText" dxfId="7194" priority="14412" operator="containsText" text="CUTI">
      <formula>NOT(ISERROR(SEARCH("CUTI",AU2)))</formula>
    </cfRule>
    <cfRule type="containsText" dxfId="7193" priority="14413" operator="containsText" text="OUT">
      <formula>NOT(ISERROR(SEARCH("OUT",AU2)))</formula>
    </cfRule>
    <cfRule type="containsText" dxfId="7192" priority="14414" operator="containsText" text="IZIN">
      <formula>NOT(ISERROR(SEARCH("IZIN",AU2)))</formula>
    </cfRule>
    <cfRule type="cellIs" dxfId="7191" priority="14415" operator="between">
      <formula>"ALFA"</formula>
      <formula>"A"</formula>
    </cfRule>
    <cfRule type="containsText" dxfId="7190" priority="14416" operator="containsText" text="1/2 HR">
      <formula>NOT(ISERROR(SEARCH("1/2 HR",AU2)))</formula>
    </cfRule>
    <cfRule type="containsText" dxfId="7189" priority="14417" operator="containsText" text="SAKIT">
      <formula>NOT(ISERROR(SEARCH("SAKIT",AU2)))</formula>
    </cfRule>
    <cfRule type="containsText" dxfId="7188" priority="14418" operator="containsText" text="CUTI">
      <formula>NOT(ISERROR(SEARCH("CUTI",AU2)))</formula>
    </cfRule>
    <cfRule type="containsText" dxfId="7187" priority="14419" operator="containsText" text="OUT">
      <formula>NOT(ISERROR(SEARCH("OUT",AU2)))</formula>
    </cfRule>
    <cfRule type="containsText" dxfId="7186" priority="14420" operator="containsText" text="IZIN">
      <formula>NOT(ISERROR(SEARCH("IZIN",AU2)))</formula>
    </cfRule>
    <cfRule type="cellIs" dxfId="7185" priority="14421" operator="between">
      <formula>"ALFA"</formula>
      <formula>"A"</formula>
    </cfRule>
    <cfRule type="containsText" dxfId="7184" priority="14422" operator="containsText" text="CTM">
      <formula>NOT(ISERROR(SEARCH("CTM",AU2)))</formula>
    </cfRule>
    <cfRule type="containsText" dxfId="7183" priority="14423" operator="containsText" text="1/2 HR">
      <formula>NOT(ISERROR(SEARCH("1/2 HR",AU2)))</formula>
    </cfRule>
    <cfRule type="containsText" dxfId="7182" priority="14424" operator="containsText" text="SAKIT">
      <formula>NOT(ISERROR(SEARCH("SAKIT",AU2)))</formula>
    </cfRule>
    <cfRule type="containsText" dxfId="7181" priority="14425" operator="containsText" text="CUTI">
      <formula>NOT(ISERROR(SEARCH("CUTI",AU2)))</formula>
    </cfRule>
    <cfRule type="containsText" dxfId="7180" priority="14426" operator="containsText" text="OUT">
      <formula>NOT(ISERROR(SEARCH("OUT",AU2)))</formula>
    </cfRule>
    <cfRule type="containsText" dxfId="7179" priority="14427" operator="containsText" text="IZIN">
      <formula>NOT(ISERROR(SEARCH("IZIN",AU2)))</formula>
    </cfRule>
    <cfRule type="cellIs" dxfId="7178" priority="14428" operator="between">
      <formula>"ALFA"</formula>
      <formula>"A"</formula>
    </cfRule>
    <cfRule type="containsText" dxfId="7177" priority="14429" operator="containsText" text="1/2 HR">
      <formula>NOT(ISERROR(SEARCH("1/2 HR",AU2)))</formula>
    </cfRule>
    <cfRule type="containsText" dxfId="7176" priority="14430" operator="containsText" text="SAKIT">
      <formula>NOT(ISERROR(SEARCH("SAKIT",AU2)))</formula>
    </cfRule>
    <cfRule type="containsText" dxfId="7175" priority="14431" operator="containsText" text="CUTI">
      <formula>NOT(ISERROR(SEARCH("CUTI",AU2)))</formula>
    </cfRule>
    <cfRule type="containsText" dxfId="7174" priority="14432" operator="containsText" text="OUT">
      <formula>NOT(ISERROR(SEARCH("OUT",AU2)))</formula>
    </cfRule>
    <cfRule type="containsText" dxfId="7173" priority="14433" operator="containsText" text="IZIN">
      <formula>NOT(ISERROR(SEARCH("IZIN",AU2)))</formula>
    </cfRule>
    <cfRule type="cellIs" dxfId="7172" priority="14434" operator="between">
      <formula>"ALFA"</formula>
      <formula>"A"</formula>
    </cfRule>
    <cfRule type="containsText" dxfId="7171" priority="14435" operator="containsText" text="1/2 HR">
      <formula>NOT(ISERROR(SEARCH("1/2 HR",AU2)))</formula>
    </cfRule>
    <cfRule type="containsText" dxfId="7170" priority="14436" operator="containsText" text="SAKIT">
      <formula>NOT(ISERROR(SEARCH("SAKIT",AU2)))</formula>
    </cfRule>
    <cfRule type="containsText" dxfId="7169" priority="14437" operator="containsText" text="CUTI">
      <formula>NOT(ISERROR(SEARCH("CUTI",AU2)))</formula>
    </cfRule>
    <cfRule type="containsText" dxfId="7168" priority="14438" operator="containsText" text="OUT">
      <formula>NOT(ISERROR(SEARCH("OUT",AU2)))</formula>
    </cfRule>
    <cfRule type="containsText" dxfId="7167" priority="14439" operator="containsText" text="IZIN">
      <formula>NOT(ISERROR(SEARCH("IZIN",AU2)))</formula>
    </cfRule>
    <cfRule type="cellIs" dxfId="7166" priority="14440" operator="between">
      <formula>"ALFA"</formula>
      <formula>"A"</formula>
    </cfRule>
    <cfRule type="containsText" dxfId="7165" priority="14441" operator="containsText" text="1/2 HR">
      <formula>NOT(ISERROR(SEARCH("1/2 HR",AU2)))</formula>
    </cfRule>
    <cfRule type="containsText" dxfId="7164" priority="14442" operator="containsText" text="SAKIT">
      <formula>NOT(ISERROR(SEARCH("SAKIT",AU2)))</formula>
    </cfRule>
    <cfRule type="containsText" dxfId="7163" priority="14443" operator="containsText" text="CUTI">
      <formula>NOT(ISERROR(SEARCH("CUTI",AU2)))</formula>
    </cfRule>
    <cfRule type="containsText" dxfId="7162" priority="14444" operator="containsText" text="OUT">
      <formula>NOT(ISERROR(SEARCH("OUT",AU2)))</formula>
    </cfRule>
    <cfRule type="containsText" dxfId="7161" priority="14445" operator="containsText" text="IZIN">
      <formula>NOT(ISERROR(SEARCH("IZIN",AU2)))</formula>
    </cfRule>
    <cfRule type="cellIs" dxfId="7160" priority="14446" operator="between">
      <formula>"ALFA"</formula>
      <formula>"A"</formula>
    </cfRule>
    <cfRule type="containsText" dxfId="7159" priority="14447" operator="containsText" text="1/2 HR">
      <formula>NOT(ISERROR(SEARCH("1/2 HR",AU2)))</formula>
    </cfRule>
    <cfRule type="containsText" dxfId="7158" priority="14448" operator="containsText" text="SAKIT">
      <formula>NOT(ISERROR(SEARCH("SAKIT",AU2)))</formula>
    </cfRule>
    <cfRule type="containsText" dxfId="7157" priority="14449" operator="containsText" text="CUTI">
      <formula>NOT(ISERROR(SEARCH("CUTI",AU2)))</formula>
    </cfRule>
    <cfRule type="containsText" dxfId="7156" priority="14450" operator="containsText" text="OUT">
      <formula>NOT(ISERROR(SEARCH("OUT",AU2)))</formula>
    </cfRule>
    <cfRule type="containsText" dxfId="7155" priority="14451" operator="containsText" text="IZIN">
      <formula>NOT(ISERROR(SEARCH("IZIN",AU2)))</formula>
    </cfRule>
    <cfRule type="cellIs" dxfId="7154" priority="14452" operator="between">
      <formula>"ALFA"</formula>
      <formula>"A"</formula>
    </cfRule>
    <cfRule type="containsText" dxfId="7153" priority="14453" operator="containsText" text="CTM">
      <formula>NOT(ISERROR(SEARCH("CTM",AU2)))</formula>
    </cfRule>
    <cfRule type="containsText" dxfId="7152" priority="14454" operator="containsText" text="1/2 HR">
      <formula>NOT(ISERROR(SEARCH("1/2 HR",AU2)))</formula>
    </cfRule>
    <cfRule type="containsText" dxfId="7151" priority="14455" operator="containsText" text="SAKIT">
      <formula>NOT(ISERROR(SEARCH("SAKIT",AU2)))</formula>
    </cfRule>
    <cfRule type="containsText" dxfId="7150" priority="14456" operator="containsText" text="CUTI">
      <formula>NOT(ISERROR(SEARCH("CUTI",AU2)))</formula>
    </cfRule>
    <cfRule type="containsText" dxfId="7149" priority="14457" operator="containsText" text="OUT">
      <formula>NOT(ISERROR(SEARCH("OUT",AU2)))</formula>
    </cfRule>
    <cfRule type="containsText" dxfId="7148" priority="14458" operator="containsText" text="IZIN">
      <formula>NOT(ISERROR(SEARCH("IZIN",AU2)))</formula>
    </cfRule>
    <cfRule type="cellIs" dxfId="7147" priority="14459" operator="between">
      <formula>"ALFA"</formula>
      <formula>"A"</formula>
    </cfRule>
    <cfRule type="containsText" dxfId="7146" priority="14460" operator="containsText" text="1/2 HR">
      <formula>NOT(ISERROR(SEARCH("1/2 HR",AU2)))</formula>
    </cfRule>
    <cfRule type="containsText" dxfId="7145" priority="14461" operator="containsText" text="SAKIT">
      <formula>NOT(ISERROR(SEARCH("SAKIT",AU2)))</formula>
    </cfRule>
    <cfRule type="containsText" dxfId="7144" priority="14462" operator="containsText" text="CUTI">
      <formula>NOT(ISERROR(SEARCH("CUTI",AU2)))</formula>
    </cfRule>
    <cfRule type="containsText" dxfId="7143" priority="14463" operator="containsText" text="OUT">
      <formula>NOT(ISERROR(SEARCH("OUT",AU2)))</formula>
    </cfRule>
    <cfRule type="containsText" dxfId="7142" priority="14464" operator="containsText" text="IZIN">
      <formula>NOT(ISERROR(SEARCH("IZIN",AU2)))</formula>
    </cfRule>
    <cfRule type="cellIs" dxfId="7141" priority="14465" operator="between">
      <formula>"ALFA"</formula>
      <formula>"A"</formula>
    </cfRule>
    <cfRule type="containsText" dxfId="7140" priority="14466" operator="containsText" text="CTM">
      <formula>NOT(ISERROR(SEARCH("CTM",AU2)))</formula>
    </cfRule>
    <cfRule type="containsText" dxfId="7139" priority="14467" operator="containsText" text="1/2 HR">
      <formula>NOT(ISERROR(SEARCH("1/2 HR",AU2)))</formula>
    </cfRule>
    <cfRule type="containsText" dxfId="7138" priority="14468" operator="containsText" text="SAKIT">
      <formula>NOT(ISERROR(SEARCH("SAKIT",AU2)))</formula>
    </cfRule>
    <cfRule type="containsText" dxfId="7137" priority="14469" operator="containsText" text="CUTI">
      <formula>NOT(ISERROR(SEARCH("CUTI",AU2)))</formula>
    </cfRule>
    <cfRule type="containsText" dxfId="7136" priority="14470" operator="containsText" text="OUT">
      <formula>NOT(ISERROR(SEARCH("OUT",AU2)))</formula>
    </cfRule>
    <cfRule type="containsText" dxfId="7135" priority="14471" operator="containsText" text="IZIN">
      <formula>NOT(ISERROR(SEARCH("IZIN",AU2)))</formula>
    </cfRule>
    <cfRule type="cellIs" dxfId="7134" priority="14472" operator="between">
      <formula>"ALFA"</formula>
      <formula>"A"</formula>
    </cfRule>
    <cfRule type="containsText" dxfId="7133" priority="14473" operator="containsText" text="1/2 HR">
      <formula>NOT(ISERROR(SEARCH("1/2 HR",AU2)))</formula>
    </cfRule>
    <cfRule type="containsText" dxfId="7132" priority="14474" operator="containsText" text="SAKIT">
      <formula>NOT(ISERROR(SEARCH("SAKIT",AU2)))</formula>
    </cfRule>
    <cfRule type="containsText" dxfId="7131" priority="14475" operator="containsText" text="CUTI">
      <formula>NOT(ISERROR(SEARCH("CUTI",AU2)))</formula>
    </cfRule>
    <cfRule type="containsText" dxfId="7130" priority="14476" operator="containsText" text="OUT">
      <formula>NOT(ISERROR(SEARCH("OUT",AU2)))</formula>
    </cfRule>
    <cfRule type="containsText" dxfId="7129" priority="14477" operator="containsText" text="IZIN">
      <formula>NOT(ISERROR(SEARCH("IZIN",AU2)))</formula>
    </cfRule>
    <cfRule type="cellIs" dxfId="7128" priority="14478" operator="between">
      <formula>"ALFA"</formula>
      <formula>"A"</formula>
    </cfRule>
    <cfRule type="containsText" dxfId="7127" priority="14479" operator="containsText" text="CTM">
      <formula>NOT(ISERROR(SEARCH("CTM",AU2)))</formula>
    </cfRule>
    <cfRule type="containsText" dxfId="7126" priority="14480" operator="containsText" text="1/2 HR">
      <formula>NOT(ISERROR(SEARCH("1/2 HR",AU2)))</formula>
    </cfRule>
    <cfRule type="containsText" dxfId="7125" priority="14481" operator="containsText" text="SAKIT">
      <formula>NOT(ISERROR(SEARCH("SAKIT",AU2)))</formula>
    </cfRule>
    <cfRule type="containsText" dxfId="7124" priority="14482" operator="containsText" text="CUTI">
      <formula>NOT(ISERROR(SEARCH("CUTI",AU2)))</formula>
    </cfRule>
    <cfRule type="containsText" dxfId="7123" priority="14483" operator="containsText" text="OUT">
      <formula>NOT(ISERROR(SEARCH("OUT",AU2)))</formula>
    </cfRule>
    <cfRule type="containsText" dxfId="7122" priority="14484" operator="containsText" text="IZIN">
      <formula>NOT(ISERROR(SEARCH("IZIN",AU2)))</formula>
    </cfRule>
    <cfRule type="cellIs" dxfId="7121" priority="14485" operator="between">
      <formula>"ALFA"</formula>
      <formula>"A"</formula>
    </cfRule>
    <cfRule type="containsText" dxfId="7120" priority="14486" operator="containsText" text="1/2 HR">
      <formula>NOT(ISERROR(SEARCH("1/2 HR",AU2)))</formula>
    </cfRule>
    <cfRule type="containsText" dxfId="7119" priority="14487" operator="containsText" text="SAKIT">
      <formula>NOT(ISERROR(SEARCH("SAKIT",AU2)))</formula>
    </cfRule>
    <cfRule type="containsText" dxfId="7118" priority="14488" operator="containsText" text="CUTI">
      <formula>NOT(ISERROR(SEARCH("CUTI",AU2)))</formula>
    </cfRule>
    <cfRule type="containsText" dxfId="7117" priority="14489" operator="containsText" text="OUT">
      <formula>NOT(ISERROR(SEARCH("OUT",AU2)))</formula>
    </cfRule>
    <cfRule type="containsText" dxfId="7116" priority="14490" operator="containsText" text="IZIN">
      <formula>NOT(ISERROR(SEARCH("IZIN",AU2)))</formula>
    </cfRule>
    <cfRule type="cellIs" dxfId="7115" priority="14491" operator="between">
      <formula>"ALFA"</formula>
      <formula>"A"</formula>
    </cfRule>
    <cfRule type="containsText" dxfId="7114" priority="14492" operator="containsText" text="1/2 HR">
      <formula>NOT(ISERROR(SEARCH("1/2 HR",AU2)))</formula>
    </cfRule>
    <cfRule type="containsText" dxfId="7113" priority="14493" operator="containsText" text="SAKIT">
      <formula>NOT(ISERROR(SEARCH("SAKIT",AU2)))</formula>
    </cfRule>
    <cfRule type="containsText" dxfId="7112" priority="14494" operator="containsText" text="CUTI">
      <formula>NOT(ISERROR(SEARCH("CUTI",AU2)))</formula>
    </cfRule>
    <cfRule type="containsText" dxfId="7111" priority="14495" operator="containsText" text="OUT">
      <formula>NOT(ISERROR(SEARCH("OUT",AU2)))</formula>
    </cfRule>
    <cfRule type="containsText" dxfId="7110" priority="14496" operator="containsText" text="IZIN">
      <formula>NOT(ISERROR(SEARCH("IZIN",AU2)))</formula>
    </cfRule>
    <cfRule type="cellIs" dxfId="7109" priority="14497" operator="between">
      <formula>"ALFA"</formula>
      <formula>"A"</formula>
    </cfRule>
    <cfRule type="containsText" dxfId="7108" priority="14498" operator="containsText" text="CTM">
      <formula>NOT(ISERROR(SEARCH("CTM",AU2)))</formula>
    </cfRule>
    <cfRule type="containsText" dxfId="7107" priority="14499" operator="containsText" text="1/2 HR">
      <formula>NOT(ISERROR(SEARCH("1/2 HR",AU2)))</formula>
    </cfRule>
    <cfRule type="containsText" dxfId="7106" priority="14500" operator="containsText" text="SAKIT">
      <formula>NOT(ISERROR(SEARCH("SAKIT",AU2)))</formula>
    </cfRule>
    <cfRule type="containsText" dxfId="7105" priority="14501" operator="containsText" text="CUTI">
      <formula>NOT(ISERROR(SEARCH("CUTI",AU2)))</formula>
    </cfRule>
    <cfRule type="containsText" dxfId="7104" priority="14502" operator="containsText" text="OUT">
      <formula>NOT(ISERROR(SEARCH("OUT",AU2)))</formula>
    </cfRule>
    <cfRule type="containsText" dxfId="7103" priority="14503" operator="containsText" text="IZIN">
      <formula>NOT(ISERROR(SEARCH("IZIN",AU2)))</formula>
    </cfRule>
    <cfRule type="cellIs" dxfId="7102" priority="14504" operator="between">
      <formula>"ALFA"</formula>
      <formula>"A"</formula>
    </cfRule>
    <cfRule type="containsText" dxfId="7101" priority="14505" operator="containsText" text="1/2 HR">
      <formula>NOT(ISERROR(SEARCH("1/2 HR",AU2)))</formula>
    </cfRule>
    <cfRule type="containsText" dxfId="7100" priority="14506" operator="containsText" text="SAKIT">
      <formula>NOT(ISERROR(SEARCH("SAKIT",AU2)))</formula>
    </cfRule>
    <cfRule type="containsText" dxfId="7099" priority="14507" operator="containsText" text="CUTI">
      <formula>NOT(ISERROR(SEARCH("CUTI",AU2)))</formula>
    </cfRule>
    <cfRule type="containsText" dxfId="7098" priority="14508" operator="containsText" text="OUT">
      <formula>NOT(ISERROR(SEARCH("OUT",AU2)))</formula>
    </cfRule>
    <cfRule type="containsText" dxfId="7097" priority="14509" operator="containsText" text="IZIN">
      <formula>NOT(ISERROR(SEARCH("IZIN",AU2)))</formula>
    </cfRule>
    <cfRule type="cellIs" dxfId="7096" priority="14510" operator="between">
      <formula>"ALFA"</formula>
      <formula>"A"</formula>
    </cfRule>
    <cfRule type="containsText" dxfId="7095" priority="14511" operator="containsText" text="CTM">
      <formula>NOT(ISERROR(SEARCH("CTM",AU2)))</formula>
    </cfRule>
    <cfRule type="containsText" dxfId="7094" priority="14512" operator="containsText" text="1/2 HR">
      <formula>NOT(ISERROR(SEARCH("1/2 HR",AU2)))</formula>
    </cfRule>
    <cfRule type="containsText" dxfId="7093" priority="14513" operator="containsText" text="SAKIT">
      <formula>NOT(ISERROR(SEARCH("SAKIT",AU2)))</formula>
    </cfRule>
    <cfRule type="containsText" dxfId="7092" priority="14514" operator="containsText" text="CUTI">
      <formula>NOT(ISERROR(SEARCH("CUTI",AU2)))</formula>
    </cfRule>
    <cfRule type="containsText" dxfId="7091" priority="14515" operator="containsText" text="OUT">
      <formula>NOT(ISERROR(SEARCH("OUT",AU2)))</formula>
    </cfRule>
    <cfRule type="containsText" dxfId="7090" priority="14516" operator="containsText" text="IZIN">
      <formula>NOT(ISERROR(SEARCH("IZIN",AU2)))</formula>
    </cfRule>
    <cfRule type="cellIs" dxfId="7089" priority="14517" operator="between">
      <formula>"ALFA"</formula>
      <formula>"A"</formula>
    </cfRule>
    <cfRule type="containsText" dxfId="7088" priority="14518" operator="containsText" text="1/2 HR">
      <formula>NOT(ISERROR(SEARCH("1/2 HR",AU2)))</formula>
    </cfRule>
    <cfRule type="containsText" dxfId="7087" priority="14519" operator="containsText" text="SAKIT">
      <formula>NOT(ISERROR(SEARCH("SAKIT",AU2)))</formula>
    </cfRule>
    <cfRule type="containsText" dxfId="7086" priority="14520" operator="containsText" text="CUTI">
      <formula>NOT(ISERROR(SEARCH("CUTI",AU2)))</formula>
    </cfRule>
    <cfRule type="containsText" dxfId="7085" priority="14521" operator="containsText" text="OUT">
      <formula>NOT(ISERROR(SEARCH("OUT",AU2)))</formula>
    </cfRule>
    <cfRule type="containsText" dxfId="7084" priority="14522" operator="containsText" text="IZIN">
      <formula>NOT(ISERROR(SEARCH("IZIN",AU2)))</formula>
    </cfRule>
    <cfRule type="cellIs" dxfId="7083" priority="14523" operator="between">
      <formula>"ALFA"</formula>
      <formula>"A"</formula>
    </cfRule>
    <cfRule type="containsText" dxfId="7082" priority="14524" operator="containsText" text="CTM">
      <formula>NOT(ISERROR(SEARCH("CTM",AU2)))</formula>
    </cfRule>
    <cfRule type="containsText" dxfId="7081" priority="14525" operator="containsText" text="1/2 HR">
      <formula>NOT(ISERROR(SEARCH("1/2 HR",AU2)))</formula>
    </cfRule>
    <cfRule type="containsText" dxfId="7080" priority="14526" operator="containsText" text="SAKIT">
      <formula>NOT(ISERROR(SEARCH("SAKIT",AU2)))</formula>
    </cfRule>
    <cfRule type="containsText" dxfId="7079" priority="14527" operator="containsText" text="CUTI">
      <formula>NOT(ISERROR(SEARCH("CUTI",AU2)))</formula>
    </cfRule>
    <cfRule type="containsText" dxfId="7078" priority="14528" operator="containsText" text="OUT">
      <formula>NOT(ISERROR(SEARCH("OUT",AU2)))</formula>
    </cfRule>
    <cfRule type="containsText" dxfId="7077" priority="14529" operator="containsText" text="IZIN">
      <formula>NOT(ISERROR(SEARCH("IZIN",AU2)))</formula>
    </cfRule>
    <cfRule type="cellIs" dxfId="7076" priority="14530" operator="between">
      <formula>"ALFA"</formula>
      <formula>"A"</formula>
    </cfRule>
    <cfRule type="containsText" dxfId="7075" priority="14531" operator="containsText" text="1/2 HR">
      <formula>NOT(ISERROR(SEARCH("1/2 HR",AU2)))</formula>
    </cfRule>
    <cfRule type="containsText" dxfId="7074" priority="14532" operator="containsText" text="SAKIT">
      <formula>NOT(ISERROR(SEARCH("SAKIT",AU2)))</formula>
    </cfRule>
    <cfRule type="containsText" dxfId="7073" priority="14533" operator="containsText" text="CUTI">
      <formula>NOT(ISERROR(SEARCH("CUTI",AU2)))</formula>
    </cfRule>
    <cfRule type="containsText" dxfId="7072" priority="14534" operator="containsText" text="OUT">
      <formula>NOT(ISERROR(SEARCH("OUT",AU2)))</formula>
    </cfRule>
    <cfRule type="containsText" dxfId="7071" priority="14535" operator="containsText" text="IZIN">
      <formula>NOT(ISERROR(SEARCH("IZIN",AU2)))</formula>
    </cfRule>
    <cfRule type="cellIs" dxfId="7070" priority="14536" operator="between">
      <formula>"ALFA"</formula>
      <formula>"A"</formula>
    </cfRule>
    <cfRule type="containsText" dxfId="7069" priority="14537" operator="containsText" text="CTM">
      <formula>NOT(ISERROR(SEARCH("CTM",AU2)))</formula>
    </cfRule>
    <cfRule type="containsText" dxfId="7068" priority="14538" operator="containsText" text="1/2 HR">
      <formula>NOT(ISERROR(SEARCH("1/2 HR",AU2)))</formula>
    </cfRule>
    <cfRule type="containsText" dxfId="7067" priority="14539" operator="containsText" text="SAKIT">
      <formula>NOT(ISERROR(SEARCH("SAKIT",AU2)))</formula>
    </cfRule>
    <cfRule type="containsText" dxfId="7066" priority="14540" operator="containsText" text="CUTI">
      <formula>NOT(ISERROR(SEARCH("CUTI",AU2)))</formula>
    </cfRule>
    <cfRule type="containsText" dxfId="7065" priority="14541" operator="containsText" text="OUT">
      <formula>NOT(ISERROR(SEARCH("OUT",AU2)))</formula>
    </cfRule>
    <cfRule type="containsText" dxfId="7064" priority="14542" operator="containsText" text="IZIN">
      <formula>NOT(ISERROR(SEARCH("IZIN",AU2)))</formula>
    </cfRule>
    <cfRule type="cellIs" dxfId="7063" priority="14543" operator="between">
      <formula>"ALFA"</formula>
      <formula>"A"</formula>
    </cfRule>
    <cfRule type="containsText" dxfId="7062" priority="14544" operator="containsText" text="1/2 HR">
      <formula>NOT(ISERROR(SEARCH("1/2 HR",AU2)))</formula>
    </cfRule>
    <cfRule type="containsText" dxfId="7061" priority="14545" operator="containsText" text="SAKIT">
      <formula>NOT(ISERROR(SEARCH("SAKIT",AU2)))</formula>
    </cfRule>
    <cfRule type="containsText" dxfId="7060" priority="14546" operator="containsText" text="CUTI">
      <formula>NOT(ISERROR(SEARCH("CUTI",AU2)))</formula>
    </cfRule>
    <cfRule type="containsText" dxfId="7059" priority="14547" operator="containsText" text="OUT">
      <formula>NOT(ISERROR(SEARCH("OUT",AU2)))</formula>
    </cfRule>
    <cfRule type="containsText" dxfId="7058" priority="14548" operator="containsText" text="IZIN">
      <formula>NOT(ISERROR(SEARCH("IZIN",AU2)))</formula>
    </cfRule>
    <cfRule type="cellIs" dxfId="7057" priority="14549" operator="between">
      <formula>"ALFA"</formula>
      <formula>"A"</formula>
    </cfRule>
    <cfRule type="containsText" dxfId="7056" priority="14550" operator="containsText" text="CTM">
      <formula>NOT(ISERROR(SEARCH("CTM",AU2)))</formula>
    </cfRule>
    <cfRule type="containsText" dxfId="7055" priority="14551" operator="containsText" text="1/2 HR">
      <formula>NOT(ISERROR(SEARCH("1/2 HR",AU2)))</formula>
    </cfRule>
    <cfRule type="containsText" dxfId="7054" priority="14552" operator="containsText" text="SAKIT">
      <formula>NOT(ISERROR(SEARCH("SAKIT",AU2)))</formula>
    </cfRule>
    <cfRule type="containsText" dxfId="7053" priority="14553" operator="containsText" text="CUTI">
      <formula>NOT(ISERROR(SEARCH("CUTI",AU2)))</formula>
    </cfRule>
    <cfRule type="containsText" dxfId="7052" priority="14554" operator="containsText" text="OUT">
      <formula>NOT(ISERROR(SEARCH("OUT",AU2)))</formula>
    </cfRule>
    <cfRule type="containsText" dxfId="7051" priority="14555" operator="containsText" text="IZIN">
      <formula>NOT(ISERROR(SEARCH("IZIN",AU2)))</formula>
    </cfRule>
    <cfRule type="cellIs" dxfId="7050" priority="14556" operator="between">
      <formula>"ALFA"</formula>
      <formula>"A"</formula>
    </cfRule>
    <cfRule type="containsText" dxfId="7049" priority="14557" operator="containsText" text="1/2 HR">
      <formula>NOT(ISERROR(SEARCH("1/2 HR",AU2)))</formula>
    </cfRule>
    <cfRule type="containsText" dxfId="7048" priority="14558" operator="containsText" text="SAKIT">
      <formula>NOT(ISERROR(SEARCH("SAKIT",AU2)))</formula>
    </cfRule>
    <cfRule type="containsText" dxfId="7047" priority="14559" operator="containsText" text="CUTI">
      <formula>NOT(ISERROR(SEARCH("CUTI",AU2)))</formula>
    </cfRule>
    <cfRule type="containsText" dxfId="7046" priority="14560" operator="containsText" text="OUT">
      <formula>NOT(ISERROR(SEARCH("OUT",AU2)))</formula>
    </cfRule>
    <cfRule type="containsText" dxfId="7045" priority="14561" operator="containsText" text="IZIN">
      <formula>NOT(ISERROR(SEARCH("IZIN",AU2)))</formula>
    </cfRule>
    <cfRule type="cellIs" dxfId="7044" priority="14562" operator="between">
      <formula>"ALFA"</formula>
      <formula>"A"</formula>
    </cfRule>
    <cfRule type="containsText" dxfId="7043" priority="14563" operator="containsText" text="1/2 HR">
      <formula>NOT(ISERROR(SEARCH("1/2 HR",AU2)))</formula>
    </cfRule>
    <cfRule type="containsText" dxfId="7042" priority="14564" operator="containsText" text="SAKIT">
      <formula>NOT(ISERROR(SEARCH("SAKIT",AU2)))</formula>
    </cfRule>
    <cfRule type="containsText" dxfId="7041" priority="14565" operator="containsText" text="CUTI">
      <formula>NOT(ISERROR(SEARCH("CUTI",AU2)))</formula>
    </cfRule>
    <cfRule type="containsText" dxfId="7040" priority="14566" operator="containsText" text="OUT">
      <formula>NOT(ISERROR(SEARCH("OUT",AU2)))</formula>
    </cfRule>
    <cfRule type="containsText" dxfId="7039" priority="14567" operator="containsText" text="IZIN">
      <formula>NOT(ISERROR(SEARCH("IZIN",AU2)))</formula>
    </cfRule>
    <cfRule type="cellIs" dxfId="7038" priority="14568" operator="between">
      <formula>"ALFA"</formula>
      <formula>"A"</formula>
    </cfRule>
    <cfRule type="containsText" dxfId="7037" priority="14569" operator="containsText" text="CUTI">
      <formula>NOT(ISERROR(SEARCH("CUTI",AU2)))</formula>
    </cfRule>
    <cfRule type="containsText" dxfId="7036" priority="14570" operator="containsText" text="OUT">
      <formula>NOT(ISERROR(SEARCH("OUT",AU2)))</formula>
    </cfRule>
    <cfRule type="containsText" dxfId="7035" priority="14571" operator="containsText" text="IZIN">
      <formula>NOT(ISERROR(SEARCH("IZIN",AU2)))</formula>
    </cfRule>
    <cfRule type="cellIs" dxfId="7034" priority="14572" operator="between">
      <formula>"ALFA"</formula>
      <formula>"A"</formula>
    </cfRule>
  </conditionalFormatting>
  <conditionalFormatting sqref="AU68">
    <cfRule type="containsText" dxfId="7033" priority="12073" operator="containsText" text="LIBUR">
      <formula>NOT(ISERROR(SEARCH("LIBUR",AU68)))</formula>
    </cfRule>
    <cfRule type="containsText" dxfId="7032" priority="12074" operator="containsText" text="CTM">
      <formula>NOT(ISERROR(SEARCH("CTM",AU68)))</formula>
    </cfRule>
    <cfRule type="containsText" dxfId="7031" priority="12075" operator="containsText" text="1/2 HR">
      <formula>NOT(ISERROR(SEARCH("1/2 HR",AU68)))</formula>
    </cfRule>
    <cfRule type="containsText" dxfId="7030" priority="12076" operator="containsText" text="SAKIT">
      <formula>NOT(ISERROR(SEARCH("SAKIT",AU68)))</formula>
    </cfRule>
    <cfRule type="containsText" dxfId="7029" priority="12077" operator="containsText" text="CUTI">
      <formula>NOT(ISERROR(SEARCH("CUTI",AU68)))</formula>
    </cfRule>
    <cfRule type="containsText" dxfId="7028" priority="12078" operator="containsText" text="OUT">
      <formula>NOT(ISERROR(SEARCH("OUT",AU68)))</formula>
    </cfRule>
    <cfRule type="containsText" dxfId="7027" priority="12079" operator="containsText" text="IZIN">
      <formula>NOT(ISERROR(SEARCH("IZIN",AU68)))</formula>
    </cfRule>
    <cfRule type="cellIs" dxfId="7026" priority="12080" operator="between">
      <formula>"ALFA"</formula>
      <formula>"A"</formula>
    </cfRule>
  </conditionalFormatting>
  <conditionalFormatting sqref="AU87">
    <cfRule type="containsText" dxfId="7025" priority="12057" operator="containsText" text="LIBUR">
      <formula>NOT(ISERROR(SEARCH("LIBUR",AU87)))</formula>
    </cfRule>
    <cfRule type="containsText" dxfId="7024" priority="12058" operator="containsText" text="CTM">
      <formula>NOT(ISERROR(SEARCH("CTM",AU87)))</formula>
    </cfRule>
    <cfRule type="containsText" dxfId="7023" priority="12059" operator="containsText" text="1/2 HR">
      <formula>NOT(ISERROR(SEARCH("1/2 HR",AU87)))</formula>
    </cfRule>
    <cfRule type="containsText" dxfId="7022" priority="12060" operator="containsText" text="SAKIT">
      <formula>NOT(ISERROR(SEARCH("SAKIT",AU87)))</formula>
    </cfRule>
    <cfRule type="containsText" dxfId="7021" priority="12061" operator="containsText" text="CUTI">
      <formula>NOT(ISERROR(SEARCH("CUTI",AU87)))</formula>
    </cfRule>
    <cfRule type="containsText" dxfId="7020" priority="12062" operator="containsText" text="OUT">
      <formula>NOT(ISERROR(SEARCH("OUT",AU87)))</formula>
    </cfRule>
    <cfRule type="containsText" dxfId="7019" priority="12063" operator="containsText" text="IZIN">
      <formula>NOT(ISERROR(SEARCH("IZIN",AU87)))</formula>
    </cfRule>
    <cfRule type="cellIs" dxfId="7018" priority="12064" operator="between">
      <formula>"ALFA"</formula>
      <formula>"A"</formula>
    </cfRule>
    <cfRule type="containsText" dxfId="7017" priority="12065" operator="containsText" text="LIBUR">
      <formula>NOT(ISERROR(SEARCH("LIBUR",AU87)))</formula>
    </cfRule>
    <cfRule type="containsText" dxfId="7016" priority="12066" operator="containsText" text="CTM">
      <formula>NOT(ISERROR(SEARCH("CTM",AU87)))</formula>
    </cfRule>
    <cfRule type="containsText" dxfId="7015" priority="12067" operator="containsText" text="1/2 HR">
      <formula>NOT(ISERROR(SEARCH("1/2 HR",AU87)))</formula>
    </cfRule>
    <cfRule type="containsText" dxfId="7014" priority="12068" operator="containsText" text="SAKIT">
      <formula>NOT(ISERROR(SEARCH("SAKIT",AU87)))</formula>
    </cfRule>
    <cfRule type="containsText" dxfId="7013" priority="12069" operator="containsText" text="CUTI">
      <formula>NOT(ISERROR(SEARCH("CUTI",AU87)))</formula>
    </cfRule>
    <cfRule type="containsText" dxfId="7012" priority="12070" operator="containsText" text="OUT">
      <formula>NOT(ISERROR(SEARCH("OUT",AU87)))</formula>
    </cfRule>
    <cfRule type="containsText" dxfId="7011" priority="12071" operator="containsText" text="IZIN">
      <formula>NOT(ISERROR(SEARCH("IZIN",AU87)))</formula>
    </cfRule>
    <cfRule type="cellIs" dxfId="7010" priority="12072" operator="between">
      <formula>"ALFA"</formula>
      <formula>"A"</formula>
    </cfRule>
  </conditionalFormatting>
  <conditionalFormatting sqref="AU134">
    <cfRule type="containsText" dxfId="7009" priority="12049" operator="containsText" text="LIBUR">
      <formula>NOT(ISERROR(SEARCH("LIBUR",AU134)))</formula>
    </cfRule>
    <cfRule type="containsText" dxfId="7008" priority="12050" operator="containsText" text="CTM">
      <formula>NOT(ISERROR(SEARCH("CTM",AU134)))</formula>
    </cfRule>
    <cfRule type="containsText" dxfId="7007" priority="12051" operator="containsText" text="1/2 HR">
      <formula>NOT(ISERROR(SEARCH("1/2 HR",AU134)))</formula>
    </cfRule>
    <cfRule type="containsText" dxfId="7006" priority="12052" operator="containsText" text="SAKIT">
      <formula>NOT(ISERROR(SEARCH("SAKIT",AU134)))</formula>
    </cfRule>
    <cfRule type="containsText" dxfId="7005" priority="12053" operator="containsText" text="CUTI">
      <formula>NOT(ISERROR(SEARCH("CUTI",AU134)))</formula>
    </cfRule>
    <cfRule type="containsText" dxfId="7004" priority="12054" operator="containsText" text="OUT">
      <formula>NOT(ISERROR(SEARCH("OUT",AU134)))</formula>
    </cfRule>
    <cfRule type="containsText" dxfId="7003" priority="12055" operator="containsText" text="IZIN">
      <formula>NOT(ISERROR(SEARCH("IZIN",AU134)))</formula>
    </cfRule>
    <cfRule type="cellIs" dxfId="7002" priority="12056" operator="between">
      <formula>"ALFA"</formula>
      <formula>"A"</formula>
    </cfRule>
  </conditionalFormatting>
  <conditionalFormatting sqref="AU194 AQ194 AO194 AM194 AK194">
    <cfRule type="containsText" dxfId="7001" priority="12033" operator="containsText" text="LIBUR">
      <formula>NOT(ISERROR(SEARCH("LIBUR",AK194)))</formula>
    </cfRule>
    <cfRule type="containsText" dxfId="7000" priority="12034" operator="containsText" text="CTM">
      <formula>NOT(ISERROR(SEARCH("CTM",AK194)))</formula>
    </cfRule>
    <cfRule type="containsText" dxfId="6999" priority="12035" operator="containsText" text="1/2 HR">
      <formula>NOT(ISERROR(SEARCH("1/2 HR",AK194)))</formula>
    </cfRule>
    <cfRule type="containsText" dxfId="6998" priority="12036" operator="containsText" text="SAKIT">
      <formula>NOT(ISERROR(SEARCH("SAKIT",AK194)))</formula>
    </cfRule>
    <cfRule type="containsText" dxfId="6997" priority="12037" operator="containsText" text="CUTI">
      <formula>NOT(ISERROR(SEARCH("CUTI",AK194)))</formula>
    </cfRule>
    <cfRule type="containsText" dxfId="6996" priority="12038" operator="containsText" text="OUT">
      <formula>NOT(ISERROR(SEARCH("OUT",AK194)))</formula>
    </cfRule>
    <cfRule type="containsText" dxfId="6995" priority="12039" operator="containsText" text="IZIN">
      <formula>NOT(ISERROR(SEARCH("IZIN",AK194)))</formula>
    </cfRule>
    <cfRule type="cellIs" dxfId="6994" priority="12040" operator="between">
      <formula>"ALFA"</formula>
      <formula>"A"</formula>
    </cfRule>
    <cfRule type="containsText" dxfId="6993" priority="12041" operator="containsText" text="LIBUR">
      <formula>NOT(ISERROR(SEARCH("LIBUR",AK194)))</formula>
    </cfRule>
    <cfRule type="containsText" dxfId="6992" priority="12042" operator="containsText" text="CTM">
      <formula>NOT(ISERROR(SEARCH("CTM",AK194)))</formula>
    </cfRule>
    <cfRule type="containsText" dxfId="6991" priority="12043" operator="containsText" text="1/2 HR">
      <formula>NOT(ISERROR(SEARCH("1/2 HR",AK194)))</formula>
    </cfRule>
    <cfRule type="containsText" dxfId="6990" priority="12044" operator="containsText" text="SAKIT">
      <formula>NOT(ISERROR(SEARCH("SAKIT",AK194)))</formula>
    </cfRule>
    <cfRule type="containsText" dxfId="6989" priority="12045" operator="containsText" text="CUTI">
      <formula>NOT(ISERROR(SEARCH("CUTI",AK194)))</formula>
    </cfRule>
    <cfRule type="containsText" dxfId="6988" priority="12046" operator="containsText" text="OUT">
      <formula>NOT(ISERROR(SEARCH("OUT",AK194)))</formula>
    </cfRule>
    <cfRule type="containsText" dxfId="6987" priority="12047" operator="containsText" text="IZIN">
      <formula>NOT(ISERROR(SEARCH("IZIN",AK194)))</formula>
    </cfRule>
    <cfRule type="cellIs" dxfId="6986" priority="12048" operator="between">
      <formula>"ALFA"</formula>
      <formula>"A"</formula>
    </cfRule>
  </conditionalFormatting>
  <conditionalFormatting sqref="AU195 AQ195 AO195 AM195 AK195">
    <cfRule type="containsText" dxfId="6985" priority="12017" operator="containsText" text="LIBUR">
      <formula>NOT(ISERROR(SEARCH("LIBUR",AK195)))</formula>
    </cfRule>
    <cfRule type="containsText" dxfId="6984" priority="12018" operator="containsText" text="CTM">
      <formula>NOT(ISERROR(SEARCH("CTM",AK195)))</formula>
    </cfRule>
    <cfRule type="containsText" dxfId="6983" priority="12019" operator="containsText" text="1/2 HR">
      <formula>NOT(ISERROR(SEARCH("1/2 HR",AK195)))</formula>
    </cfRule>
    <cfRule type="containsText" dxfId="6982" priority="12020" operator="containsText" text="SAKIT">
      <formula>NOT(ISERROR(SEARCH("SAKIT",AK195)))</formula>
    </cfRule>
    <cfRule type="containsText" dxfId="6981" priority="12021" operator="containsText" text="CUTI">
      <formula>NOT(ISERROR(SEARCH("CUTI",AK195)))</formula>
    </cfRule>
    <cfRule type="containsText" dxfId="6980" priority="12022" operator="containsText" text="OUT">
      <formula>NOT(ISERROR(SEARCH("OUT",AK195)))</formula>
    </cfRule>
    <cfRule type="containsText" dxfId="6979" priority="12023" operator="containsText" text="IZIN">
      <formula>NOT(ISERROR(SEARCH("IZIN",AK195)))</formula>
    </cfRule>
    <cfRule type="cellIs" dxfId="6978" priority="12024" operator="between">
      <formula>"ALFA"</formula>
      <formula>"A"</formula>
    </cfRule>
    <cfRule type="containsText" dxfId="6977" priority="12025" operator="containsText" text="LIBUR">
      <formula>NOT(ISERROR(SEARCH("LIBUR",AK195)))</formula>
    </cfRule>
    <cfRule type="containsText" dxfId="6976" priority="12026" operator="containsText" text="CTM">
      <formula>NOT(ISERROR(SEARCH("CTM",AK195)))</formula>
    </cfRule>
    <cfRule type="containsText" dxfId="6975" priority="12027" operator="containsText" text="1/2 HR">
      <formula>NOT(ISERROR(SEARCH("1/2 HR",AK195)))</formula>
    </cfRule>
    <cfRule type="containsText" dxfId="6974" priority="12028" operator="containsText" text="SAKIT">
      <formula>NOT(ISERROR(SEARCH("SAKIT",AK195)))</formula>
    </cfRule>
    <cfRule type="containsText" dxfId="6973" priority="12029" operator="containsText" text="CUTI">
      <formula>NOT(ISERROR(SEARCH("CUTI",AK195)))</formula>
    </cfRule>
    <cfRule type="containsText" dxfId="6972" priority="12030" operator="containsText" text="OUT">
      <formula>NOT(ISERROR(SEARCH("OUT",AK195)))</formula>
    </cfRule>
    <cfRule type="containsText" dxfId="6971" priority="12031" operator="containsText" text="IZIN">
      <formula>NOT(ISERROR(SEARCH("IZIN",AK195)))</formula>
    </cfRule>
    <cfRule type="cellIs" dxfId="6970" priority="12032" operator="between">
      <formula>"ALFA"</formula>
      <formula>"A"</formula>
    </cfRule>
  </conditionalFormatting>
  <conditionalFormatting sqref="AU194:AV194 AK194:AR194">
    <cfRule type="containsText" dxfId="6969" priority="12001" operator="containsText" text="LIBUR">
      <formula>NOT(ISERROR(SEARCH("LIBUR",AK194)))</formula>
    </cfRule>
    <cfRule type="containsText" dxfId="6968" priority="12002" operator="containsText" text="LIBUR">
      <formula>NOT(ISERROR(SEARCH("LIBUR",AK194)))</formula>
    </cfRule>
    <cfRule type="containsText" dxfId="6967" priority="12003" operator="containsText" text="CTM">
      <formula>NOT(ISERROR(SEARCH("CTM",AK194)))</formula>
    </cfRule>
    <cfRule type="containsText" dxfId="6966" priority="12004" operator="containsText" text="1/2 HR">
      <formula>NOT(ISERROR(SEARCH("1/2 HR",AK194)))</formula>
    </cfRule>
    <cfRule type="containsText" dxfId="6965" priority="12005" operator="containsText" text="SAKIT">
      <formula>NOT(ISERROR(SEARCH("SAKIT",AK194)))</formula>
    </cfRule>
    <cfRule type="containsText" dxfId="6964" priority="12006" operator="containsText" text="CUTI">
      <formula>NOT(ISERROR(SEARCH("CUTI",AK194)))</formula>
    </cfRule>
    <cfRule type="containsText" dxfId="6963" priority="12007" operator="containsText" text="OUT">
      <formula>NOT(ISERROR(SEARCH("OUT",AK194)))</formula>
    </cfRule>
    <cfRule type="containsText" dxfId="6962" priority="12008" operator="containsText" text="IZIN">
      <formula>NOT(ISERROR(SEARCH("IZIN",AK194)))</formula>
    </cfRule>
    <cfRule type="cellIs" dxfId="6961" priority="12009" operator="between">
      <formula>"ALFA"</formula>
      <formula>"A"</formula>
    </cfRule>
    <cfRule type="containsText" dxfId="6960" priority="12010" operator="containsText" text="CTM">
      <formula>NOT(ISERROR(SEARCH("CTM",AK194)))</formula>
    </cfRule>
    <cfRule type="containsText" dxfId="6959" priority="12011" operator="containsText" text="1/2 HR">
      <formula>NOT(ISERROR(SEARCH("1/2 HR",AK194)))</formula>
    </cfRule>
    <cfRule type="containsText" dxfId="6958" priority="12012" operator="containsText" text="SAKIT">
      <formula>NOT(ISERROR(SEARCH("SAKIT",AK194)))</formula>
    </cfRule>
    <cfRule type="containsText" dxfId="6957" priority="12013" operator="containsText" text="CUTI">
      <formula>NOT(ISERROR(SEARCH("CUTI",AK194)))</formula>
    </cfRule>
    <cfRule type="containsText" dxfId="6956" priority="12014" operator="containsText" text="OUT">
      <formula>NOT(ISERROR(SEARCH("OUT",AK194)))</formula>
    </cfRule>
    <cfRule type="containsText" dxfId="6955" priority="12015" operator="containsText" text="IZIN">
      <formula>NOT(ISERROR(SEARCH("IZIN",AK194)))</formula>
    </cfRule>
    <cfRule type="cellIs" dxfId="6954" priority="12016" operator="between">
      <formula>"ALFA"</formula>
      <formula>"A"</formula>
    </cfRule>
  </conditionalFormatting>
  <conditionalFormatting sqref="AU195:AV195 AK195:AR195">
    <cfRule type="containsText" dxfId="6953" priority="11985" operator="containsText" text="LIBUR">
      <formula>NOT(ISERROR(SEARCH("LIBUR",AK195)))</formula>
    </cfRule>
    <cfRule type="containsText" dxfId="6952" priority="11986" operator="containsText" text="LIBUR">
      <formula>NOT(ISERROR(SEARCH("LIBUR",AK195)))</formula>
    </cfRule>
    <cfRule type="containsText" dxfId="6951" priority="11987" operator="containsText" text="CTM">
      <formula>NOT(ISERROR(SEARCH("CTM",AK195)))</formula>
    </cfRule>
    <cfRule type="containsText" dxfId="6950" priority="11988" operator="containsText" text="1/2 HR">
      <formula>NOT(ISERROR(SEARCH("1/2 HR",AK195)))</formula>
    </cfRule>
    <cfRule type="containsText" dxfId="6949" priority="11989" operator="containsText" text="SAKIT">
      <formula>NOT(ISERROR(SEARCH("SAKIT",AK195)))</formula>
    </cfRule>
    <cfRule type="containsText" dxfId="6948" priority="11990" operator="containsText" text="CUTI">
      <formula>NOT(ISERROR(SEARCH("CUTI",AK195)))</formula>
    </cfRule>
    <cfRule type="containsText" dxfId="6947" priority="11991" operator="containsText" text="OUT">
      <formula>NOT(ISERROR(SEARCH("OUT",AK195)))</formula>
    </cfRule>
    <cfRule type="containsText" dxfId="6946" priority="11992" operator="containsText" text="IZIN">
      <formula>NOT(ISERROR(SEARCH("IZIN",AK195)))</formula>
    </cfRule>
    <cfRule type="cellIs" dxfId="6945" priority="11993" operator="between">
      <formula>"ALFA"</formula>
      <formula>"A"</formula>
    </cfRule>
    <cfRule type="containsText" dxfId="6944" priority="11994" operator="containsText" text="CTM">
      <formula>NOT(ISERROR(SEARCH("CTM",AK195)))</formula>
    </cfRule>
    <cfRule type="containsText" dxfId="6943" priority="11995" operator="containsText" text="1/2 HR">
      <formula>NOT(ISERROR(SEARCH("1/2 HR",AK195)))</formula>
    </cfRule>
    <cfRule type="containsText" dxfId="6942" priority="11996" operator="containsText" text="SAKIT">
      <formula>NOT(ISERROR(SEARCH("SAKIT",AK195)))</formula>
    </cfRule>
    <cfRule type="containsText" dxfId="6941" priority="11997" operator="containsText" text="CUTI">
      <formula>NOT(ISERROR(SEARCH("CUTI",AK195)))</formula>
    </cfRule>
    <cfRule type="containsText" dxfId="6940" priority="11998" operator="containsText" text="OUT">
      <formula>NOT(ISERROR(SEARCH("OUT",AK195)))</formula>
    </cfRule>
    <cfRule type="containsText" dxfId="6939" priority="11999" operator="containsText" text="IZIN">
      <formula>NOT(ISERROR(SEARCH("IZIN",AK195)))</formula>
    </cfRule>
    <cfRule type="cellIs" dxfId="6938" priority="12000" operator="between">
      <formula>"ALFA"</formula>
      <formula>"A"</formula>
    </cfRule>
  </conditionalFormatting>
  <conditionalFormatting sqref="AU203:BF213 BI203:BL213 AG203:AR213">
    <cfRule type="containsText" dxfId="6937" priority="11978" operator="containsText" text="LIBUR">
      <formula>NOT(ISERROR(SEARCH("LIBUR",AG203)))</formula>
    </cfRule>
    <cfRule type="containsText" dxfId="6936" priority="11979" operator="containsText" text="CTM">
      <formula>NOT(ISERROR(SEARCH("CTM",AG203)))</formula>
    </cfRule>
    <cfRule type="containsText" dxfId="6935" priority="11980" operator="containsText" text="1/2 HR">
      <formula>NOT(ISERROR(SEARCH("1/2 HR",AG203)))</formula>
    </cfRule>
    <cfRule type="containsText" dxfId="6934" priority="11981" operator="containsText" text="SAKIT">
      <formula>NOT(ISERROR(SEARCH("SAKIT",AG203)))</formula>
    </cfRule>
    <cfRule type="containsText" dxfId="6933" priority="11982" operator="containsText" text="OUT">
      <formula>NOT(ISERROR(SEARCH("OUT",AG203)))</formula>
    </cfRule>
    <cfRule type="containsText" dxfId="6932" priority="11983" operator="containsText" text="IZIN">
      <formula>NOT(ISERROR(SEARCH("IZIN",AG203)))</formula>
    </cfRule>
    <cfRule type="cellIs" dxfId="6931" priority="11984" operator="between">
      <formula>"ALFA"</formula>
      <formula>"A"</formula>
    </cfRule>
  </conditionalFormatting>
  <conditionalFormatting sqref="AV196 AL196 AN196 AP196 AR196">
    <cfRule type="containsText" dxfId="6930" priority="11962" operator="containsText" text="LIBUR">
      <formula>NOT(ISERROR(SEARCH("LIBUR",AL196)))</formula>
    </cfRule>
    <cfRule type="containsText" dxfId="6929" priority="11963" operator="containsText" text="LIBUR">
      <formula>NOT(ISERROR(SEARCH("LIBUR",AL196)))</formula>
    </cfRule>
    <cfRule type="containsText" dxfId="6928" priority="11964" operator="containsText" text="CTM">
      <formula>NOT(ISERROR(SEARCH("CTM",AL196)))</formula>
    </cfRule>
    <cfRule type="containsText" dxfId="6927" priority="11965" operator="containsText" text="1/2 HR">
      <formula>NOT(ISERROR(SEARCH("1/2 HR",AL196)))</formula>
    </cfRule>
    <cfRule type="containsText" dxfId="6926" priority="11966" operator="containsText" text="SAKIT">
      <formula>NOT(ISERROR(SEARCH("SAKIT",AL196)))</formula>
    </cfRule>
    <cfRule type="containsText" dxfId="6925" priority="11967" operator="containsText" text="CUTI">
      <formula>NOT(ISERROR(SEARCH("CUTI",AL196)))</formula>
    </cfRule>
    <cfRule type="containsText" dxfId="6924" priority="11968" operator="containsText" text="OUT">
      <formula>NOT(ISERROR(SEARCH("OUT",AL196)))</formula>
    </cfRule>
    <cfRule type="containsText" dxfId="6923" priority="11969" operator="containsText" text="IZIN">
      <formula>NOT(ISERROR(SEARCH("IZIN",AL196)))</formula>
    </cfRule>
    <cfRule type="cellIs" dxfId="6922" priority="11970" operator="between">
      <formula>"ALFA"</formula>
      <formula>"A"</formula>
    </cfRule>
    <cfRule type="containsText" dxfId="6921" priority="11971" operator="containsText" text="CTM">
      <formula>NOT(ISERROR(SEARCH("CTM",AL196)))</formula>
    </cfRule>
    <cfRule type="containsText" dxfId="6920" priority="11972" operator="containsText" text="1/2 HR">
      <formula>NOT(ISERROR(SEARCH("1/2 HR",AL196)))</formula>
    </cfRule>
    <cfRule type="containsText" dxfId="6919" priority="11973" operator="containsText" text="SAKIT">
      <formula>NOT(ISERROR(SEARCH("SAKIT",AL196)))</formula>
    </cfRule>
    <cfRule type="containsText" dxfId="6918" priority="11974" operator="containsText" text="CUTI">
      <formula>NOT(ISERROR(SEARCH("CUTI",AL196)))</formula>
    </cfRule>
    <cfRule type="containsText" dxfId="6917" priority="11975" operator="containsText" text="OUT">
      <formula>NOT(ISERROR(SEARCH("OUT",AL196)))</formula>
    </cfRule>
    <cfRule type="containsText" dxfId="6916" priority="11976" operator="containsText" text="IZIN">
      <formula>NOT(ISERROR(SEARCH("IZIN",AL196)))</formula>
    </cfRule>
    <cfRule type="cellIs" dxfId="6915" priority="11977" operator="between">
      <formula>"ALFA"</formula>
      <formula>"A"</formula>
    </cfRule>
  </conditionalFormatting>
  <conditionalFormatting sqref="AV197 AL197 AN197 AP197 AR197">
    <cfRule type="containsText" dxfId="6914" priority="11946" operator="containsText" text="LIBUR">
      <formula>NOT(ISERROR(SEARCH("LIBUR",AL197)))</formula>
    </cfRule>
    <cfRule type="containsText" dxfId="6913" priority="11947" operator="containsText" text="LIBUR">
      <formula>NOT(ISERROR(SEARCH("LIBUR",AL197)))</formula>
    </cfRule>
    <cfRule type="containsText" dxfId="6912" priority="11948" operator="containsText" text="CTM">
      <formula>NOT(ISERROR(SEARCH("CTM",AL197)))</formula>
    </cfRule>
    <cfRule type="containsText" dxfId="6911" priority="11949" operator="containsText" text="1/2 HR">
      <formula>NOT(ISERROR(SEARCH("1/2 HR",AL197)))</formula>
    </cfRule>
    <cfRule type="containsText" dxfId="6910" priority="11950" operator="containsText" text="SAKIT">
      <formula>NOT(ISERROR(SEARCH("SAKIT",AL197)))</formula>
    </cfRule>
    <cfRule type="containsText" dxfId="6909" priority="11951" operator="containsText" text="CUTI">
      <formula>NOT(ISERROR(SEARCH("CUTI",AL197)))</formula>
    </cfRule>
    <cfRule type="containsText" dxfId="6908" priority="11952" operator="containsText" text="OUT">
      <formula>NOT(ISERROR(SEARCH("OUT",AL197)))</formula>
    </cfRule>
    <cfRule type="containsText" dxfId="6907" priority="11953" operator="containsText" text="IZIN">
      <formula>NOT(ISERROR(SEARCH("IZIN",AL197)))</formula>
    </cfRule>
    <cfRule type="cellIs" dxfId="6906" priority="11954" operator="between">
      <formula>"ALFA"</formula>
      <formula>"A"</formula>
    </cfRule>
    <cfRule type="containsText" dxfId="6905" priority="11955" operator="containsText" text="CTM">
      <formula>NOT(ISERROR(SEARCH("CTM",AL197)))</formula>
    </cfRule>
    <cfRule type="containsText" dxfId="6904" priority="11956" operator="containsText" text="1/2 HR">
      <formula>NOT(ISERROR(SEARCH("1/2 HR",AL197)))</formula>
    </cfRule>
    <cfRule type="containsText" dxfId="6903" priority="11957" operator="containsText" text="SAKIT">
      <formula>NOT(ISERROR(SEARCH("SAKIT",AL197)))</formula>
    </cfRule>
    <cfRule type="containsText" dxfId="6902" priority="11958" operator="containsText" text="CUTI">
      <formula>NOT(ISERROR(SEARCH("CUTI",AL197)))</formula>
    </cfRule>
    <cfRule type="containsText" dxfId="6901" priority="11959" operator="containsText" text="OUT">
      <formula>NOT(ISERROR(SEARCH("OUT",AL197)))</formula>
    </cfRule>
    <cfRule type="containsText" dxfId="6900" priority="11960" operator="containsText" text="IZIN">
      <formula>NOT(ISERROR(SEARCH("IZIN",AL197)))</formula>
    </cfRule>
    <cfRule type="cellIs" dxfId="6899" priority="11961" operator="between">
      <formula>"ALFA"</formula>
      <formula>"A"</formula>
    </cfRule>
  </conditionalFormatting>
  <conditionalFormatting sqref="AW2 AY2 BA2 BC2 BE2 BG2">
    <cfRule type="containsText" dxfId="6898" priority="10700" operator="containsText" text="CUTI">
      <formula>NOT(ISERROR(SEARCH("CUTI",AW2)))</formula>
    </cfRule>
    <cfRule type="containsText" dxfId="6897" priority="10701" operator="containsText" text="1/2 HR">
      <formula>NOT(ISERROR(SEARCH("1/2 HR",AW2)))</formula>
    </cfRule>
    <cfRule type="containsText" dxfId="6896" priority="10702" operator="containsText" text="SAKIT">
      <formula>NOT(ISERROR(SEARCH("SAKIT",AW2)))</formula>
    </cfRule>
    <cfRule type="containsText" dxfId="6895" priority="10703" operator="containsText" text="CUTI">
      <formula>NOT(ISERROR(SEARCH("CUTI",AW2)))</formula>
    </cfRule>
    <cfRule type="containsText" dxfId="6894" priority="10704" operator="containsText" text="OUT">
      <formula>NOT(ISERROR(SEARCH("OUT",AW2)))</formula>
    </cfRule>
    <cfRule type="containsText" dxfId="6893" priority="10705" operator="containsText" text="IZIN">
      <formula>NOT(ISERROR(SEARCH("IZIN",AW2)))</formula>
    </cfRule>
    <cfRule type="cellIs" dxfId="6892" priority="10706" operator="between">
      <formula>"ALFA"</formula>
      <formula>"A"</formula>
    </cfRule>
    <cfRule type="containsText" dxfId="6891" priority="10707" operator="containsText" text="1/2 HR">
      <formula>NOT(ISERROR(SEARCH("1/2 HR",AW2)))</formula>
    </cfRule>
    <cfRule type="containsText" dxfId="6890" priority="10708" operator="containsText" text="SAKIT">
      <formula>NOT(ISERROR(SEARCH("SAKIT",AW2)))</formula>
    </cfRule>
    <cfRule type="containsText" dxfId="6889" priority="10709" operator="containsText" text="CUTI">
      <formula>NOT(ISERROR(SEARCH("CUTI",AW2)))</formula>
    </cfRule>
    <cfRule type="containsText" dxfId="6888" priority="10710" operator="containsText" text="OUT">
      <formula>NOT(ISERROR(SEARCH("OUT",AW2)))</formula>
    </cfRule>
    <cfRule type="containsText" dxfId="6887" priority="10711" operator="containsText" text="IZIN">
      <formula>NOT(ISERROR(SEARCH("IZIN",AW2)))</formula>
    </cfRule>
    <cfRule type="cellIs" dxfId="6886" priority="10712" operator="between">
      <formula>"ALFA"</formula>
      <formula>"A"</formula>
    </cfRule>
    <cfRule type="containsText" dxfId="6885" priority="10713" operator="containsText" text="1/2 HR">
      <formula>NOT(ISERROR(SEARCH("1/2 HR",AW2)))</formula>
    </cfRule>
    <cfRule type="containsText" dxfId="6884" priority="10714" operator="containsText" text="SAKIT">
      <formula>NOT(ISERROR(SEARCH("SAKIT",AW2)))</formula>
    </cfRule>
    <cfRule type="containsText" dxfId="6883" priority="10715" operator="containsText" text="CUTI">
      <formula>NOT(ISERROR(SEARCH("CUTI",AW2)))</formula>
    </cfRule>
    <cfRule type="containsText" dxfId="6882" priority="10716" operator="containsText" text="OUT">
      <formula>NOT(ISERROR(SEARCH("OUT",AW2)))</formula>
    </cfRule>
    <cfRule type="containsText" dxfId="6881" priority="10717" operator="containsText" text="IZIN">
      <formula>NOT(ISERROR(SEARCH("IZIN",AW2)))</formula>
    </cfRule>
    <cfRule type="cellIs" dxfId="6880" priority="10718" operator="between">
      <formula>"ALFA"</formula>
      <formula>"A"</formula>
    </cfRule>
    <cfRule type="containsText" dxfId="6879" priority="10719" operator="containsText" text="1/2 HR">
      <formula>NOT(ISERROR(SEARCH("1/2 HR",AW2)))</formula>
    </cfRule>
    <cfRule type="containsText" dxfId="6878" priority="10720" operator="containsText" text="SAKIT">
      <formula>NOT(ISERROR(SEARCH("SAKIT",AW2)))</formula>
    </cfRule>
    <cfRule type="containsText" dxfId="6877" priority="10721" operator="containsText" text="CUTI">
      <formula>NOT(ISERROR(SEARCH("CUTI",AW2)))</formula>
    </cfRule>
    <cfRule type="containsText" dxfId="6876" priority="10722" operator="containsText" text="OUT">
      <formula>NOT(ISERROR(SEARCH("OUT",AW2)))</formula>
    </cfRule>
    <cfRule type="containsText" dxfId="6875" priority="10723" operator="containsText" text="IZIN">
      <formula>NOT(ISERROR(SEARCH("IZIN",AW2)))</formula>
    </cfRule>
    <cfRule type="cellIs" dxfId="6874" priority="10724" operator="between">
      <formula>"ALFA"</formula>
      <formula>"A"</formula>
    </cfRule>
    <cfRule type="containsText" dxfId="6873" priority="10725" operator="containsText" text="CTM">
      <formula>NOT(ISERROR(SEARCH("CTM",AW2)))</formula>
    </cfRule>
    <cfRule type="containsText" dxfId="6872" priority="10726" operator="containsText" text="1/2 HR">
      <formula>NOT(ISERROR(SEARCH("1/2 HR",AW2)))</formula>
    </cfRule>
    <cfRule type="containsText" dxfId="6871" priority="10727" operator="containsText" text="SAKIT">
      <formula>NOT(ISERROR(SEARCH("SAKIT",AW2)))</formula>
    </cfRule>
    <cfRule type="containsText" dxfId="6870" priority="10728" operator="containsText" text="CUTI">
      <formula>NOT(ISERROR(SEARCH("CUTI",AW2)))</formula>
    </cfRule>
    <cfRule type="containsText" dxfId="6869" priority="10729" operator="containsText" text="OUT">
      <formula>NOT(ISERROR(SEARCH("OUT",AW2)))</formula>
    </cfRule>
    <cfRule type="containsText" dxfId="6868" priority="10730" operator="containsText" text="IZIN">
      <formula>NOT(ISERROR(SEARCH("IZIN",AW2)))</formula>
    </cfRule>
    <cfRule type="cellIs" dxfId="6867" priority="10731" operator="between">
      <formula>"ALFA"</formula>
      <formula>"A"</formula>
    </cfRule>
    <cfRule type="containsText" dxfId="6866" priority="10732" operator="containsText" text="1/2 HR">
      <formula>NOT(ISERROR(SEARCH("1/2 HR",AW2)))</formula>
    </cfRule>
    <cfRule type="containsText" dxfId="6865" priority="10733" operator="containsText" text="SAKIT">
      <formula>NOT(ISERROR(SEARCH("SAKIT",AW2)))</formula>
    </cfRule>
    <cfRule type="containsText" dxfId="6864" priority="10734" operator="containsText" text="CUTI">
      <formula>NOT(ISERROR(SEARCH("CUTI",AW2)))</formula>
    </cfRule>
    <cfRule type="containsText" dxfId="6863" priority="10735" operator="containsText" text="OUT">
      <formula>NOT(ISERROR(SEARCH("OUT",AW2)))</formula>
    </cfRule>
    <cfRule type="containsText" dxfId="6862" priority="10736" operator="containsText" text="IZIN">
      <formula>NOT(ISERROR(SEARCH("IZIN",AW2)))</formula>
    </cfRule>
    <cfRule type="cellIs" dxfId="6861" priority="10737" operator="between">
      <formula>"ALFA"</formula>
      <formula>"A"</formula>
    </cfRule>
    <cfRule type="containsText" dxfId="6860" priority="10738" operator="containsText" text="1/2 HR">
      <formula>NOT(ISERROR(SEARCH("1/2 HR",AW2)))</formula>
    </cfRule>
    <cfRule type="containsText" dxfId="6859" priority="10739" operator="containsText" text="SAKIT">
      <formula>NOT(ISERROR(SEARCH("SAKIT",AW2)))</formula>
    </cfRule>
    <cfRule type="containsText" dxfId="6858" priority="10740" operator="containsText" text="CUTI">
      <formula>NOT(ISERROR(SEARCH("CUTI",AW2)))</formula>
    </cfRule>
    <cfRule type="containsText" dxfId="6857" priority="10741" operator="containsText" text="OUT">
      <formula>NOT(ISERROR(SEARCH("OUT",AW2)))</formula>
    </cfRule>
    <cfRule type="containsText" dxfId="6856" priority="10742" operator="containsText" text="IZIN">
      <formula>NOT(ISERROR(SEARCH("IZIN",AW2)))</formula>
    </cfRule>
    <cfRule type="cellIs" dxfId="6855" priority="10743" operator="between">
      <formula>"ALFA"</formula>
      <formula>"A"</formula>
    </cfRule>
    <cfRule type="containsText" dxfId="6854" priority="10744" operator="containsText" text="1/2 HR">
      <formula>NOT(ISERROR(SEARCH("1/2 HR",AW2)))</formula>
    </cfRule>
    <cfRule type="containsText" dxfId="6853" priority="10745" operator="containsText" text="SAKIT">
      <formula>NOT(ISERROR(SEARCH("SAKIT",AW2)))</formula>
    </cfRule>
    <cfRule type="containsText" dxfId="6852" priority="10746" operator="containsText" text="CUTI">
      <formula>NOT(ISERROR(SEARCH("CUTI",AW2)))</formula>
    </cfRule>
    <cfRule type="containsText" dxfId="6851" priority="10747" operator="containsText" text="OUT">
      <formula>NOT(ISERROR(SEARCH("OUT",AW2)))</formula>
    </cfRule>
    <cfRule type="containsText" dxfId="6850" priority="10748" operator="containsText" text="IZIN">
      <formula>NOT(ISERROR(SEARCH("IZIN",AW2)))</formula>
    </cfRule>
    <cfRule type="cellIs" dxfId="6849" priority="10749" operator="between">
      <formula>"ALFA"</formula>
      <formula>"A"</formula>
    </cfRule>
    <cfRule type="containsText" dxfId="6848" priority="10750" operator="containsText" text="1/2 HR">
      <formula>NOT(ISERROR(SEARCH("1/2 HR",AW2)))</formula>
    </cfRule>
    <cfRule type="containsText" dxfId="6847" priority="10751" operator="containsText" text="SAKIT">
      <formula>NOT(ISERROR(SEARCH("SAKIT",AW2)))</formula>
    </cfRule>
    <cfRule type="containsText" dxfId="6846" priority="10752" operator="containsText" text="CUTI">
      <formula>NOT(ISERROR(SEARCH("CUTI",AW2)))</formula>
    </cfRule>
    <cfRule type="containsText" dxfId="6845" priority="10753" operator="containsText" text="OUT">
      <formula>NOT(ISERROR(SEARCH("OUT",AW2)))</formula>
    </cfRule>
    <cfRule type="containsText" dxfId="6844" priority="10754" operator="containsText" text="IZIN">
      <formula>NOT(ISERROR(SEARCH("IZIN",AW2)))</formula>
    </cfRule>
    <cfRule type="cellIs" dxfId="6843" priority="10755" operator="between">
      <formula>"ALFA"</formula>
      <formula>"A"</formula>
    </cfRule>
    <cfRule type="containsText" dxfId="6842" priority="10756" operator="containsText" text="1/2 HR">
      <formula>NOT(ISERROR(SEARCH("1/2 HR",AW2)))</formula>
    </cfRule>
    <cfRule type="containsText" dxfId="6841" priority="10757" operator="containsText" text="SAKIT">
      <formula>NOT(ISERROR(SEARCH("SAKIT",AW2)))</formula>
    </cfRule>
    <cfRule type="containsText" dxfId="6840" priority="10758" operator="containsText" text="CUTI">
      <formula>NOT(ISERROR(SEARCH("CUTI",AW2)))</formula>
    </cfRule>
    <cfRule type="containsText" dxfId="6839" priority="10759" operator="containsText" text="OUT">
      <formula>NOT(ISERROR(SEARCH("OUT",AW2)))</formula>
    </cfRule>
    <cfRule type="containsText" dxfId="6838" priority="10760" operator="containsText" text="IZIN">
      <formula>NOT(ISERROR(SEARCH("IZIN",AW2)))</formula>
    </cfRule>
    <cfRule type="cellIs" dxfId="6837" priority="10761" operator="between">
      <formula>"ALFA"</formula>
      <formula>"A"</formula>
    </cfRule>
    <cfRule type="containsText" dxfId="6836" priority="10762" operator="containsText" text="1/2 HR">
      <formula>NOT(ISERROR(SEARCH("1/2 HR",AW2)))</formula>
    </cfRule>
    <cfRule type="containsText" dxfId="6835" priority="10763" operator="containsText" text="SAKIT">
      <formula>NOT(ISERROR(SEARCH("SAKIT",AW2)))</formula>
    </cfRule>
    <cfRule type="containsText" dxfId="6834" priority="10764" operator="containsText" text="CUTI">
      <formula>NOT(ISERROR(SEARCH("CUTI",AW2)))</formula>
    </cfRule>
    <cfRule type="containsText" dxfId="6833" priority="10765" operator="containsText" text="OUT">
      <formula>NOT(ISERROR(SEARCH("OUT",AW2)))</formula>
    </cfRule>
    <cfRule type="containsText" dxfId="6832" priority="10766" operator="containsText" text="IZIN">
      <formula>NOT(ISERROR(SEARCH("IZIN",AW2)))</formula>
    </cfRule>
    <cfRule type="cellIs" dxfId="6831" priority="10767" operator="between">
      <formula>"ALFA"</formula>
      <formula>"A"</formula>
    </cfRule>
    <cfRule type="containsText" dxfId="6830" priority="10768" operator="containsText" text="1/2 HR">
      <formula>NOT(ISERROR(SEARCH("1/2 HR",AW2)))</formula>
    </cfRule>
    <cfRule type="containsText" dxfId="6829" priority="10769" operator="containsText" text="SAKIT">
      <formula>NOT(ISERROR(SEARCH("SAKIT",AW2)))</formula>
    </cfRule>
    <cfRule type="containsText" dxfId="6828" priority="10770" operator="containsText" text="CUTI">
      <formula>NOT(ISERROR(SEARCH("CUTI",AW2)))</formula>
    </cfRule>
    <cfRule type="containsText" dxfId="6827" priority="10771" operator="containsText" text="OUT">
      <formula>NOT(ISERROR(SEARCH("OUT",AW2)))</formula>
    </cfRule>
    <cfRule type="containsText" dxfId="6826" priority="10772" operator="containsText" text="IZIN">
      <formula>NOT(ISERROR(SEARCH("IZIN",AW2)))</formula>
    </cfRule>
    <cfRule type="cellIs" dxfId="6825" priority="10773" operator="between">
      <formula>"ALFA"</formula>
      <formula>"A"</formula>
    </cfRule>
    <cfRule type="containsText" dxfId="6824" priority="10774" operator="containsText" text="1/2 HR">
      <formula>NOT(ISERROR(SEARCH("1/2 HR",AW2)))</formula>
    </cfRule>
    <cfRule type="containsText" dxfId="6823" priority="10775" operator="containsText" text="SAKIT">
      <formula>NOT(ISERROR(SEARCH("SAKIT",AW2)))</formula>
    </cfRule>
    <cfRule type="containsText" dxfId="6822" priority="10776" operator="containsText" text="CUTI">
      <formula>NOT(ISERROR(SEARCH("CUTI",AW2)))</formula>
    </cfRule>
    <cfRule type="containsText" dxfId="6821" priority="10777" operator="containsText" text="OUT">
      <formula>NOT(ISERROR(SEARCH("OUT",AW2)))</formula>
    </cfRule>
    <cfRule type="containsText" dxfId="6820" priority="10778" operator="containsText" text="IZIN">
      <formula>NOT(ISERROR(SEARCH("IZIN",AW2)))</formula>
    </cfRule>
    <cfRule type="cellIs" dxfId="6819" priority="10779" operator="between">
      <formula>"ALFA"</formula>
      <formula>"A"</formula>
    </cfRule>
    <cfRule type="containsText" dxfId="6818" priority="10780" operator="containsText" text="CTM">
      <formula>NOT(ISERROR(SEARCH("CTM",AW2)))</formula>
    </cfRule>
    <cfRule type="containsText" dxfId="6817" priority="10781" operator="containsText" text="1/2 HR">
      <formula>NOT(ISERROR(SEARCH("1/2 HR",AW2)))</formula>
    </cfRule>
    <cfRule type="containsText" dxfId="6816" priority="10782" operator="containsText" text="SAKIT">
      <formula>NOT(ISERROR(SEARCH("SAKIT",AW2)))</formula>
    </cfRule>
    <cfRule type="containsText" dxfId="6815" priority="10783" operator="containsText" text="CUTI">
      <formula>NOT(ISERROR(SEARCH("CUTI",AW2)))</formula>
    </cfRule>
    <cfRule type="containsText" dxfId="6814" priority="10784" operator="containsText" text="OUT">
      <formula>NOT(ISERROR(SEARCH("OUT",AW2)))</formula>
    </cfRule>
    <cfRule type="containsText" dxfId="6813" priority="10785" operator="containsText" text="IZIN">
      <formula>NOT(ISERROR(SEARCH("IZIN",AW2)))</formula>
    </cfRule>
    <cfRule type="cellIs" dxfId="6812" priority="10786" operator="between">
      <formula>"ALFA"</formula>
      <formula>"A"</formula>
    </cfRule>
    <cfRule type="containsText" dxfId="6811" priority="10787" operator="containsText" text="1/2 HR">
      <formula>NOT(ISERROR(SEARCH("1/2 HR",AW2)))</formula>
    </cfRule>
    <cfRule type="containsText" dxfId="6810" priority="10788" operator="containsText" text="SAKIT">
      <formula>NOT(ISERROR(SEARCH("SAKIT",AW2)))</formula>
    </cfRule>
    <cfRule type="containsText" dxfId="6809" priority="10789" operator="containsText" text="CUTI">
      <formula>NOT(ISERROR(SEARCH("CUTI",AW2)))</formula>
    </cfRule>
    <cfRule type="containsText" dxfId="6808" priority="10790" operator="containsText" text="OUT">
      <formula>NOT(ISERROR(SEARCH("OUT",AW2)))</formula>
    </cfRule>
    <cfRule type="containsText" dxfId="6807" priority="10791" operator="containsText" text="IZIN">
      <formula>NOT(ISERROR(SEARCH("IZIN",AW2)))</formula>
    </cfRule>
    <cfRule type="cellIs" dxfId="6806" priority="10792" operator="between">
      <formula>"ALFA"</formula>
      <formula>"A"</formula>
    </cfRule>
    <cfRule type="containsText" dxfId="6805" priority="10793" operator="containsText" text="1/2 HR">
      <formula>NOT(ISERROR(SEARCH("1/2 HR",AW2)))</formula>
    </cfRule>
    <cfRule type="containsText" dxfId="6804" priority="10794" operator="containsText" text="SAKIT">
      <formula>NOT(ISERROR(SEARCH("SAKIT",AW2)))</formula>
    </cfRule>
    <cfRule type="containsText" dxfId="6803" priority="10795" operator="containsText" text="CUTI">
      <formula>NOT(ISERROR(SEARCH("CUTI",AW2)))</formula>
    </cfRule>
    <cfRule type="containsText" dxfId="6802" priority="10796" operator="containsText" text="OUT">
      <formula>NOT(ISERROR(SEARCH("OUT",AW2)))</formula>
    </cfRule>
    <cfRule type="containsText" dxfId="6801" priority="10797" operator="containsText" text="IZIN">
      <formula>NOT(ISERROR(SEARCH("IZIN",AW2)))</formula>
    </cfRule>
    <cfRule type="cellIs" dxfId="6800" priority="10798" operator="between">
      <formula>"ALFA"</formula>
      <formula>"A"</formula>
    </cfRule>
    <cfRule type="containsText" dxfId="6799" priority="10799" operator="containsText" text="1/2 HR">
      <formula>NOT(ISERROR(SEARCH("1/2 HR",AW2)))</formula>
    </cfRule>
    <cfRule type="containsText" dxfId="6798" priority="10800" operator="containsText" text="SAKIT">
      <formula>NOT(ISERROR(SEARCH("SAKIT",AW2)))</formula>
    </cfRule>
    <cfRule type="containsText" dxfId="6797" priority="10801" operator="containsText" text="CUTI">
      <formula>NOT(ISERROR(SEARCH("CUTI",AW2)))</formula>
    </cfRule>
    <cfRule type="containsText" dxfId="6796" priority="10802" operator="containsText" text="OUT">
      <formula>NOT(ISERROR(SEARCH("OUT",AW2)))</formula>
    </cfRule>
    <cfRule type="containsText" dxfId="6795" priority="10803" operator="containsText" text="IZIN">
      <formula>NOT(ISERROR(SEARCH("IZIN",AW2)))</formula>
    </cfRule>
    <cfRule type="cellIs" dxfId="6794" priority="10804" operator="between">
      <formula>"ALFA"</formula>
      <formula>"A"</formula>
    </cfRule>
    <cfRule type="containsText" dxfId="6793" priority="10805" operator="containsText" text="1/2 HR">
      <formula>NOT(ISERROR(SEARCH("1/2 HR",AW2)))</formula>
    </cfRule>
    <cfRule type="containsText" dxfId="6792" priority="10806" operator="containsText" text="SAKIT">
      <formula>NOT(ISERROR(SEARCH("SAKIT",AW2)))</formula>
    </cfRule>
    <cfRule type="containsText" dxfId="6791" priority="10807" operator="containsText" text="CUTI">
      <formula>NOT(ISERROR(SEARCH("CUTI",AW2)))</formula>
    </cfRule>
    <cfRule type="containsText" dxfId="6790" priority="10808" operator="containsText" text="OUT">
      <formula>NOT(ISERROR(SEARCH("OUT",AW2)))</formula>
    </cfRule>
    <cfRule type="containsText" dxfId="6789" priority="10809" operator="containsText" text="IZIN">
      <formula>NOT(ISERROR(SEARCH("IZIN",AW2)))</formula>
    </cfRule>
    <cfRule type="cellIs" dxfId="6788" priority="10810" operator="between">
      <formula>"ALFA"</formula>
      <formula>"A"</formula>
    </cfRule>
    <cfRule type="containsText" dxfId="6787" priority="10811" operator="containsText" text="1/2 HR">
      <formula>NOT(ISERROR(SEARCH("1/2 HR",AW2)))</formula>
    </cfRule>
    <cfRule type="containsText" dxfId="6786" priority="10812" operator="containsText" text="SAKIT">
      <formula>NOT(ISERROR(SEARCH("SAKIT",AW2)))</formula>
    </cfRule>
    <cfRule type="containsText" dxfId="6785" priority="10813" operator="containsText" text="CUTI">
      <formula>NOT(ISERROR(SEARCH("CUTI",AW2)))</formula>
    </cfRule>
    <cfRule type="containsText" dxfId="6784" priority="10814" operator="containsText" text="OUT">
      <formula>NOT(ISERROR(SEARCH("OUT",AW2)))</formula>
    </cfRule>
    <cfRule type="containsText" dxfId="6783" priority="10815" operator="containsText" text="IZIN">
      <formula>NOT(ISERROR(SEARCH("IZIN",AW2)))</formula>
    </cfRule>
    <cfRule type="cellIs" dxfId="6782" priority="10816" operator="between">
      <formula>"ALFA"</formula>
      <formula>"A"</formula>
    </cfRule>
    <cfRule type="containsText" dxfId="6781" priority="10817" operator="containsText" text="1/2 HR">
      <formula>NOT(ISERROR(SEARCH("1/2 HR",AW2)))</formula>
    </cfRule>
    <cfRule type="containsText" dxfId="6780" priority="10818" operator="containsText" text="SAKIT">
      <formula>NOT(ISERROR(SEARCH("SAKIT",AW2)))</formula>
    </cfRule>
    <cfRule type="containsText" dxfId="6779" priority="10819" operator="containsText" text="CUTI">
      <formula>NOT(ISERROR(SEARCH("CUTI",AW2)))</formula>
    </cfRule>
    <cfRule type="containsText" dxfId="6778" priority="10820" operator="containsText" text="OUT">
      <formula>NOT(ISERROR(SEARCH("OUT",AW2)))</formula>
    </cfRule>
    <cfRule type="containsText" dxfId="6777" priority="10821" operator="containsText" text="IZIN">
      <formula>NOT(ISERROR(SEARCH("IZIN",AW2)))</formula>
    </cfRule>
    <cfRule type="cellIs" dxfId="6776" priority="10822" operator="between">
      <formula>"ALFA"</formula>
      <formula>"A"</formula>
    </cfRule>
    <cfRule type="containsText" dxfId="6775" priority="10823" operator="containsText" text="1/2 HR">
      <formula>NOT(ISERROR(SEARCH("1/2 HR",AW2)))</formula>
    </cfRule>
    <cfRule type="containsText" dxfId="6774" priority="10824" operator="containsText" text="SAKIT">
      <formula>NOT(ISERROR(SEARCH("SAKIT",AW2)))</formula>
    </cfRule>
    <cfRule type="containsText" dxfId="6773" priority="10825" operator="containsText" text="CUTI">
      <formula>NOT(ISERROR(SEARCH("CUTI",AW2)))</formula>
    </cfRule>
    <cfRule type="containsText" dxfId="6772" priority="10826" operator="containsText" text="OUT">
      <formula>NOT(ISERROR(SEARCH("OUT",AW2)))</formula>
    </cfRule>
    <cfRule type="containsText" dxfId="6771" priority="10827" operator="containsText" text="IZIN">
      <formula>NOT(ISERROR(SEARCH("IZIN",AW2)))</formula>
    </cfRule>
    <cfRule type="cellIs" dxfId="6770" priority="10828" operator="between">
      <formula>"ALFA"</formula>
      <formula>"A"</formula>
    </cfRule>
    <cfRule type="containsText" dxfId="6769" priority="10829" operator="containsText" text="1/2 HR">
      <formula>NOT(ISERROR(SEARCH("1/2 HR",AW2)))</formula>
    </cfRule>
    <cfRule type="containsText" dxfId="6768" priority="10830" operator="containsText" text="SAKIT">
      <formula>NOT(ISERROR(SEARCH("SAKIT",AW2)))</formula>
    </cfRule>
    <cfRule type="containsText" dxfId="6767" priority="10831" operator="containsText" text="CUTI">
      <formula>NOT(ISERROR(SEARCH("CUTI",AW2)))</formula>
    </cfRule>
    <cfRule type="containsText" dxfId="6766" priority="10832" operator="containsText" text="OUT">
      <formula>NOT(ISERROR(SEARCH("OUT",AW2)))</formula>
    </cfRule>
    <cfRule type="containsText" dxfId="6765" priority="10833" operator="containsText" text="IZIN">
      <formula>NOT(ISERROR(SEARCH("IZIN",AW2)))</formula>
    </cfRule>
    <cfRule type="cellIs" dxfId="6764" priority="10834" operator="between">
      <formula>"ALFA"</formula>
      <formula>"A"</formula>
    </cfRule>
    <cfRule type="containsText" dxfId="6763" priority="10835" operator="containsText" text="1/2 HR">
      <formula>NOT(ISERROR(SEARCH("1/2 HR",AW2)))</formula>
    </cfRule>
    <cfRule type="containsText" dxfId="6762" priority="10836" operator="containsText" text="SAKIT">
      <formula>NOT(ISERROR(SEARCH("SAKIT",AW2)))</formula>
    </cfRule>
    <cfRule type="containsText" dxfId="6761" priority="10837" operator="containsText" text="CUTI">
      <formula>NOT(ISERROR(SEARCH("CUTI",AW2)))</formula>
    </cfRule>
    <cfRule type="containsText" dxfId="6760" priority="10838" operator="containsText" text="OUT">
      <formula>NOT(ISERROR(SEARCH("OUT",AW2)))</formula>
    </cfRule>
    <cfRule type="containsText" dxfId="6759" priority="10839" operator="containsText" text="IZIN">
      <formula>NOT(ISERROR(SEARCH("IZIN",AW2)))</formula>
    </cfRule>
    <cfRule type="cellIs" dxfId="6758" priority="10840" operator="between">
      <formula>"ALFA"</formula>
      <formula>"A"</formula>
    </cfRule>
    <cfRule type="containsText" dxfId="6757" priority="10841" operator="containsText" text="CTM">
      <formula>NOT(ISERROR(SEARCH("CTM",AW2)))</formula>
    </cfRule>
    <cfRule type="containsText" dxfId="6756" priority="10842" operator="containsText" text="1/2 HR">
      <formula>NOT(ISERROR(SEARCH("1/2 HR",AW2)))</formula>
    </cfRule>
    <cfRule type="containsText" dxfId="6755" priority="10843" operator="containsText" text="SAKIT">
      <formula>NOT(ISERROR(SEARCH("SAKIT",AW2)))</formula>
    </cfRule>
    <cfRule type="containsText" dxfId="6754" priority="10844" operator="containsText" text="CUTI">
      <formula>NOT(ISERROR(SEARCH("CUTI",AW2)))</formula>
    </cfRule>
    <cfRule type="containsText" dxfId="6753" priority="10845" operator="containsText" text="OUT">
      <formula>NOT(ISERROR(SEARCH("OUT",AW2)))</formula>
    </cfRule>
    <cfRule type="containsText" dxfId="6752" priority="10846" operator="containsText" text="IZIN">
      <formula>NOT(ISERROR(SEARCH("IZIN",AW2)))</formula>
    </cfRule>
    <cfRule type="cellIs" dxfId="6751" priority="10847" operator="between">
      <formula>"ALFA"</formula>
      <formula>"A"</formula>
    </cfRule>
    <cfRule type="containsText" dxfId="6750" priority="10848" operator="containsText" text="1/2 HR">
      <formula>NOT(ISERROR(SEARCH("1/2 HR",AW2)))</formula>
    </cfRule>
    <cfRule type="containsText" dxfId="6749" priority="10849" operator="containsText" text="SAKIT">
      <formula>NOT(ISERROR(SEARCH("SAKIT",AW2)))</formula>
    </cfRule>
    <cfRule type="containsText" dxfId="6748" priority="10850" operator="containsText" text="CUTI">
      <formula>NOT(ISERROR(SEARCH("CUTI",AW2)))</formula>
    </cfRule>
    <cfRule type="containsText" dxfId="6747" priority="10851" operator="containsText" text="OUT">
      <formula>NOT(ISERROR(SEARCH("OUT",AW2)))</formula>
    </cfRule>
    <cfRule type="containsText" dxfId="6746" priority="10852" operator="containsText" text="IZIN">
      <formula>NOT(ISERROR(SEARCH("IZIN",AW2)))</formula>
    </cfRule>
    <cfRule type="cellIs" dxfId="6745" priority="10853" operator="between">
      <formula>"ALFA"</formula>
      <formula>"A"</formula>
    </cfRule>
    <cfRule type="containsText" dxfId="6744" priority="10854" operator="containsText" text="1/2 HR">
      <formula>NOT(ISERROR(SEARCH("1/2 HR",AW2)))</formula>
    </cfRule>
    <cfRule type="containsText" dxfId="6743" priority="10855" operator="containsText" text="SAKIT">
      <formula>NOT(ISERROR(SEARCH("SAKIT",AW2)))</formula>
    </cfRule>
    <cfRule type="containsText" dxfId="6742" priority="10856" operator="containsText" text="CUTI">
      <formula>NOT(ISERROR(SEARCH("CUTI",AW2)))</formula>
    </cfRule>
    <cfRule type="containsText" dxfId="6741" priority="10857" operator="containsText" text="OUT">
      <formula>NOT(ISERROR(SEARCH("OUT",AW2)))</formula>
    </cfRule>
    <cfRule type="containsText" dxfId="6740" priority="10858" operator="containsText" text="IZIN">
      <formula>NOT(ISERROR(SEARCH("IZIN",AW2)))</formula>
    </cfRule>
    <cfRule type="cellIs" dxfId="6739" priority="10859" operator="between">
      <formula>"ALFA"</formula>
      <formula>"A"</formula>
    </cfRule>
    <cfRule type="containsText" dxfId="6738" priority="10860" operator="containsText" text="1/2 HR">
      <formula>NOT(ISERROR(SEARCH("1/2 HR",AW2)))</formula>
    </cfRule>
    <cfRule type="containsText" dxfId="6737" priority="10861" operator="containsText" text="SAKIT">
      <formula>NOT(ISERROR(SEARCH("SAKIT",AW2)))</formula>
    </cfRule>
    <cfRule type="containsText" dxfId="6736" priority="10862" operator="containsText" text="CUTI">
      <formula>NOT(ISERROR(SEARCH("CUTI",AW2)))</formula>
    </cfRule>
    <cfRule type="containsText" dxfId="6735" priority="10863" operator="containsText" text="OUT">
      <formula>NOT(ISERROR(SEARCH("OUT",AW2)))</formula>
    </cfRule>
    <cfRule type="containsText" dxfId="6734" priority="10864" operator="containsText" text="IZIN">
      <formula>NOT(ISERROR(SEARCH("IZIN",AW2)))</formula>
    </cfRule>
    <cfRule type="cellIs" dxfId="6733" priority="10865" operator="between">
      <formula>"ALFA"</formula>
      <formula>"A"</formula>
    </cfRule>
    <cfRule type="containsText" dxfId="6732" priority="10866" operator="containsText" text="1/2 HR">
      <formula>NOT(ISERROR(SEARCH("1/2 HR",AW2)))</formula>
    </cfRule>
    <cfRule type="containsText" dxfId="6731" priority="10867" operator="containsText" text="SAKIT">
      <formula>NOT(ISERROR(SEARCH("SAKIT",AW2)))</formula>
    </cfRule>
    <cfRule type="containsText" dxfId="6730" priority="10868" operator="containsText" text="CUTI">
      <formula>NOT(ISERROR(SEARCH("CUTI",AW2)))</formula>
    </cfRule>
    <cfRule type="containsText" dxfId="6729" priority="10869" operator="containsText" text="OUT">
      <formula>NOT(ISERROR(SEARCH("OUT",AW2)))</formula>
    </cfRule>
    <cfRule type="containsText" dxfId="6728" priority="10870" operator="containsText" text="IZIN">
      <formula>NOT(ISERROR(SEARCH("IZIN",AW2)))</formula>
    </cfRule>
    <cfRule type="cellIs" dxfId="6727" priority="10871" operator="between">
      <formula>"ALFA"</formula>
      <formula>"A"</formula>
    </cfRule>
    <cfRule type="containsText" dxfId="6726" priority="10872" operator="containsText" text="CTM">
      <formula>NOT(ISERROR(SEARCH("CTM",AW2)))</formula>
    </cfRule>
    <cfRule type="containsText" dxfId="6725" priority="10873" operator="containsText" text="1/2 HR">
      <formula>NOT(ISERROR(SEARCH("1/2 HR",AW2)))</formula>
    </cfRule>
    <cfRule type="containsText" dxfId="6724" priority="10874" operator="containsText" text="SAKIT">
      <formula>NOT(ISERROR(SEARCH("SAKIT",AW2)))</formula>
    </cfRule>
    <cfRule type="containsText" dxfId="6723" priority="10875" operator="containsText" text="CUTI">
      <formula>NOT(ISERROR(SEARCH("CUTI",AW2)))</formula>
    </cfRule>
    <cfRule type="containsText" dxfId="6722" priority="10876" operator="containsText" text="OUT">
      <formula>NOT(ISERROR(SEARCH("OUT",AW2)))</formula>
    </cfRule>
    <cfRule type="containsText" dxfId="6721" priority="10877" operator="containsText" text="IZIN">
      <formula>NOT(ISERROR(SEARCH("IZIN",AW2)))</formula>
    </cfRule>
    <cfRule type="cellIs" dxfId="6720" priority="10878" operator="between">
      <formula>"ALFA"</formula>
      <formula>"A"</formula>
    </cfRule>
    <cfRule type="containsText" dxfId="6719" priority="10879" operator="containsText" text="1/2 HR">
      <formula>NOT(ISERROR(SEARCH("1/2 HR",AW2)))</formula>
    </cfRule>
    <cfRule type="containsText" dxfId="6718" priority="10880" operator="containsText" text="SAKIT">
      <formula>NOT(ISERROR(SEARCH("SAKIT",AW2)))</formula>
    </cfRule>
    <cfRule type="containsText" dxfId="6717" priority="10881" operator="containsText" text="CUTI">
      <formula>NOT(ISERROR(SEARCH("CUTI",AW2)))</formula>
    </cfRule>
    <cfRule type="containsText" dxfId="6716" priority="10882" operator="containsText" text="OUT">
      <formula>NOT(ISERROR(SEARCH("OUT",AW2)))</formula>
    </cfRule>
    <cfRule type="containsText" dxfId="6715" priority="10883" operator="containsText" text="IZIN">
      <formula>NOT(ISERROR(SEARCH("IZIN",AW2)))</formula>
    </cfRule>
    <cfRule type="cellIs" dxfId="6714" priority="10884" operator="between">
      <formula>"ALFA"</formula>
      <formula>"A"</formula>
    </cfRule>
    <cfRule type="containsText" dxfId="6713" priority="10885" operator="containsText" text="1/2 HR">
      <formula>NOT(ISERROR(SEARCH("1/2 HR",AW2)))</formula>
    </cfRule>
    <cfRule type="containsText" dxfId="6712" priority="10886" operator="containsText" text="SAKIT">
      <formula>NOT(ISERROR(SEARCH("SAKIT",AW2)))</formula>
    </cfRule>
    <cfRule type="containsText" dxfId="6711" priority="10887" operator="containsText" text="CUTI">
      <formula>NOT(ISERROR(SEARCH("CUTI",AW2)))</formula>
    </cfRule>
    <cfRule type="containsText" dxfId="6710" priority="10888" operator="containsText" text="OUT">
      <formula>NOT(ISERROR(SEARCH("OUT",AW2)))</formula>
    </cfRule>
    <cfRule type="containsText" dxfId="6709" priority="10889" operator="containsText" text="IZIN">
      <formula>NOT(ISERROR(SEARCH("IZIN",AW2)))</formula>
    </cfRule>
    <cfRule type="cellIs" dxfId="6708" priority="10890" operator="between">
      <formula>"ALFA"</formula>
      <formula>"A"</formula>
    </cfRule>
    <cfRule type="containsText" dxfId="6707" priority="10891" operator="containsText" text="1/2 HR">
      <formula>NOT(ISERROR(SEARCH("1/2 HR",AW2)))</formula>
    </cfRule>
    <cfRule type="containsText" dxfId="6706" priority="10892" operator="containsText" text="SAKIT">
      <formula>NOT(ISERROR(SEARCH("SAKIT",AW2)))</formula>
    </cfRule>
    <cfRule type="containsText" dxfId="6705" priority="10893" operator="containsText" text="CUTI">
      <formula>NOT(ISERROR(SEARCH("CUTI",AW2)))</formula>
    </cfRule>
    <cfRule type="containsText" dxfId="6704" priority="10894" operator="containsText" text="OUT">
      <formula>NOT(ISERROR(SEARCH("OUT",AW2)))</formula>
    </cfRule>
    <cfRule type="containsText" dxfId="6703" priority="10895" operator="containsText" text="IZIN">
      <formula>NOT(ISERROR(SEARCH("IZIN",AW2)))</formula>
    </cfRule>
    <cfRule type="cellIs" dxfId="6702" priority="10896" operator="between">
      <formula>"ALFA"</formula>
      <formula>"A"</formula>
    </cfRule>
    <cfRule type="containsText" dxfId="6701" priority="10897" operator="containsText" text="1/2 HR">
      <formula>NOT(ISERROR(SEARCH("1/2 HR",AW2)))</formula>
    </cfRule>
    <cfRule type="containsText" dxfId="6700" priority="10898" operator="containsText" text="SAKIT">
      <formula>NOT(ISERROR(SEARCH("SAKIT",AW2)))</formula>
    </cfRule>
    <cfRule type="containsText" dxfId="6699" priority="10899" operator="containsText" text="CUTI">
      <formula>NOT(ISERROR(SEARCH("CUTI",AW2)))</formula>
    </cfRule>
    <cfRule type="containsText" dxfId="6698" priority="10900" operator="containsText" text="OUT">
      <formula>NOT(ISERROR(SEARCH("OUT",AW2)))</formula>
    </cfRule>
    <cfRule type="containsText" dxfId="6697" priority="10901" operator="containsText" text="IZIN">
      <formula>NOT(ISERROR(SEARCH("IZIN",AW2)))</formula>
    </cfRule>
    <cfRule type="cellIs" dxfId="6696" priority="10902" operator="between">
      <formula>"ALFA"</formula>
      <formula>"A"</formula>
    </cfRule>
    <cfRule type="containsText" dxfId="6695" priority="10903" operator="containsText" text="CTM">
      <formula>NOT(ISERROR(SEARCH("CTM",AW2)))</formula>
    </cfRule>
    <cfRule type="containsText" dxfId="6694" priority="10904" operator="containsText" text="1/2 HR">
      <formula>NOT(ISERROR(SEARCH("1/2 HR",AW2)))</formula>
    </cfRule>
    <cfRule type="containsText" dxfId="6693" priority="10905" operator="containsText" text="SAKIT">
      <formula>NOT(ISERROR(SEARCH("SAKIT",AW2)))</formula>
    </cfRule>
    <cfRule type="containsText" dxfId="6692" priority="10906" operator="containsText" text="CUTI">
      <formula>NOT(ISERROR(SEARCH("CUTI",AW2)))</formula>
    </cfRule>
    <cfRule type="containsText" dxfId="6691" priority="10907" operator="containsText" text="OUT">
      <formula>NOT(ISERROR(SEARCH("OUT",AW2)))</formula>
    </cfRule>
    <cfRule type="containsText" dxfId="6690" priority="10908" operator="containsText" text="IZIN">
      <formula>NOT(ISERROR(SEARCH("IZIN",AW2)))</formula>
    </cfRule>
    <cfRule type="cellIs" dxfId="6689" priority="10909" operator="between">
      <formula>"ALFA"</formula>
      <formula>"A"</formula>
    </cfRule>
    <cfRule type="containsText" dxfId="6688" priority="10910" operator="containsText" text="1/2 HR">
      <formula>NOT(ISERROR(SEARCH("1/2 HR",AW2)))</formula>
    </cfRule>
    <cfRule type="containsText" dxfId="6687" priority="10911" operator="containsText" text="SAKIT">
      <formula>NOT(ISERROR(SEARCH("SAKIT",AW2)))</formula>
    </cfRule>
    <cfRule type="containsText" dxfId="6686" priority="10912" operator="containsText" text="CUTI">
      <formula>NOT(ISERROR(SEARCH("CUTI",AW2)))</formula>
    </cfRule>
    <cfRule type="containsText" dxfId="6685" priority="10913" operator="containsText" text="OUT">
      <formula>NOT(ISERROR(SEARCH("OUT",AW2)))</formula>
    </cfRule>
    <cfRule type="containsText" dxfId="6684" priority="10914" operator="containsText" text="IZIN">
      <formula>NOT(ISERROR(SEARCH("IZIN",AW2)))</formula>
    </cfRule>
    <cfRule type="cellIs" dxfId="6683" priority="10915" operator="between">
      <formula>"ALFA"</formula>
      <formula>"A"</formula>
    </cfRule>
    <cfRule type="containsText" dxfId="6682" priority="10916" operator="containsText" text="1/2 HR">
      <formula>NOT(ISERROR(SEARCH("1/2 HR",AW2)))</formula>
    </cfRule>
    <cfRule type="containsText" dxfId="6681" priority="10917" operator="containsText" text="SAKIT">
      <formula>NOT(ISERROR(SEARCH("SAKIT",AW2)))</formula>
    </cfRule>
    <cfRule type="containsText" dxfId="6680" priority="10918" operator="containsText" text="CUTI">
      <formula>NOT(ISERROR(SEARCH("CUTI",AW2)))</formula>
    </cfRule>
    <cfRule type="containsText" dxfId="6679" priority="10919" operator="containsText" text="OUT">
      <formula>NOT(ISERROR(SEARCH("OUT",AW2)))</formula>
    </cfRule>
    <cfRule type="containsText" dxfId="6678" priority="10920" operator="containsText" text="IZIN">
      <formula>NOT(ISERROR(SEARCH("IZIN",AW2)))</formula>
    </cfRule>
    <cfRule type="cellIs" dxfId="6677" priority="10921" operator="between">
      <formula>"ALFA"</formula>
      <formula>"A"</formula>
    </cfRule>
    <cfRule type="containsText" dxfId="6676" priority="10922" operator="containsText" text="1/2 HR">
      <formula>NOT(ISERROR(SEARCH("1/2 HR",AW2)))</formula>
    </cfRule>
    <cfRule type="containsText" dxfId="6675" priority="10923" operator="containsText" text="SAKIT">
      <formula>NOT(ISERROR(SEARCH("SAKIT",AW2)))</formula>
    </cfRule>
    <cfRule type="containsText" dxfId="6674" priority="10924" operator="containsText" text="CUTI">
      <formula>NOT(ISERROR(SEARCH("CUTI",AW2)))</formula>
    </cfRule>
    <cfRule type="containsText" dxfId="6673" priority="10925" operator="containsText" text="OUT">
      <formula>NOT(ISERROR(SEARCH("OUT",AW2)))</formula>
    </cfRule>
    <cfRule type="containsText" dxfId="6672" priority="10926" operator="containsText" text="IZIN">
      <formula>NOT(ISERROR(SEARCH("IZIN",AW2)))</formula>
    </cfRule>
    <cfRule type="cellIs" dxfId="6671" priority="10927" operator="between">
      <formula>"ALFA"</formula>
      <formula>"A"</formula>
    </cfRule>
    <cfRule type="containsText" dxfId="6670" priority="10928" operator="containsText" text="1/2 HR">
      <formula>NOT(ISERROR(SEARCH("1/2 HR",AW2)))</formula>
    </cfRule>
    <cfRule type="containsText" dxfId="6669" priority="10929" operator="containsText" text="SAKIT">
      <formula>NOT(ISERROR(SEARCH("SAKIT",AW2)))</formula>
    </cfRule>
    <cfRule type="containsText" dxfId="6668" priority="10930" operator="containsText" text="CUTI">
      <formula>NOT(ISERROR(SEARCH("CUTI",AW2)))</formula>
    </cfRule>
    <cfRule type="containsText" dxfId="6667" priority="10931" operator="containsText" text="OUT">
      <formula>NOT(ISERROR(SEARCH("OUT",AW2)))</formula>
    </cfRule>
    <cfRule type="containsText" dxfId="6666" priority="10932" operator="containsText" text="IZIN">
      <formula>NOT(ISERROR(SEARCH("IZIN",AW2)))</formula>
    </cfRule>
    <cfRule type="cellIs" dxfId="6665" priority="10933" operator="between">
      <formula>"ALFA"</formula>
      <formula>"A"</formula>
    </cfRule>
    <cfRule type="containsText" dxfId="6664" priority="10934" operator="containsText" text="1/2 HR">
      <formula>NOT(ISERROR(SEARCH("1/2 HR",AW2)))</formula>
    </cfRule>
    <cfRule type="containsText" dxfId="6663" priority="10935" operator="containsText" text="SAKIT">
      <formula>NOT(ISERROR(SEARCH("SAKIT",AW2)))</formula>
    </cfRule>
    <cfRule type="containsText" dxfId="6662" priority="10936" operator="containsText" text="CUTI">
      <formula>NOT(ISERROR(SEARCH("CUTI",AW2)))</formula>
    </cfRule>
    <cfRule type="containsText" dxfId="6661" priority="10937" operator="containsText" text="OUT">
      <formula>NOT(ISERROR(SEARCH("OUT",AW2)))</formula>
    </cfRule>
    <cfRule type="containsText" dxfId="6660" priority="10938" operator="containsText" text="IZIN">
      <formula>NOT(ISERROR(SEARCH("IZIN",AW2)))</formula>
    </cfRule>
    <cfRule type="cellIs" dxfId="6659" priority="10939" operator="between">
      <formula>"ALFA"</formula>
      <formula>"A"</formula>
    </cfRule>
    <cfRule type="containsText" dxfId="6658" priority="10940" operator="containsText" text="1/2 HR">
      <formula>NOT(ISERROR(SEARCH("1/2 HR",AW2)))</formula>
    </cfRule>
    <cfRule type="containsText" dxfId="6657" priority="10941" operator="containsText" text="SAKIT">
      <formula>NOT(ISERROR(SEARCH("SAKIT",AW2)))</formula>
    </cfRule>
    <cfRule type="containsText" dxfId="6656" priority="10942" operator="containsText" text="CUTI">
      <formula>NOT(ISERROR(SEARCH("CUTI",AW2)))</formula>
    </cfRule>
    <cfRule type="containsText" dxfId="6655" priority="10943" operator="containsText" text="OUT">
      <formula>NOT(ISERROR(SEARCH("OUT",AW2)))</formula>
    </cfRule>
    <cfRule type="containsText" dxfId="6654" priority="10944" operator="containsText" text="IZIN">
      <formula>NOT(ISERROR(SEARCH("IZIN",AW2)))</formula>
    </cfRule>
    <cfRule type="cellIs" dxfId="6653" priority="10945" operator="between">
      <formula>"ALFA"</formula>
      <formula>"A"</formula>
    </cfRule>
    <cfRule type="containsText" dxfId="6652" priority="10946" operator="containsText" text="1/2 HR">
      <formula>NOT(ISERROR(SEARCH("1/2 HR",AW2)))</formula>
    </cfRule>
    <cfRule type="containsText" dxfId="6651" priority="10947" operator="containsText" text="SAKIT">
      <formula>NOT(ISERROR(SEARCH("SAKIT",AW2)))</formula>
    </cfRule>
    <cfRule type="containsText" dxfId="6650" priority="10948" operator="containsText" text="CUTI">
      <formula>NOT(ISERROR(SEARCH("CUTI",AW2)))</formula>
    </cfRule>
    <cfRule type="containsText" dxfId="6649" priority="10949" operator="containsText" text="OUT">
      <formula>NOT(ISERROR(SEARCH("OUT",AW2)))</formula>
    </cfRule>
    <cfRule type="containsText" dxfId="6648" priority="10950" operator="containsText" text="IZIN">
      <formula>NOT(ISERROR(SEARCH("IZIN",AW2)))</formula>
    </cfRule>
    <cfRule type="cellIs" dxfId="6647" priority="10951" operator="between">
      <formula>"ALFA"</formula>
      <formula>"A"</formula>
    </cfRule>
    <cfRule type="containsText" dxfId="6646" priority="10952" operator="containsText" text="1/2 HR">
      <formula>NOT(ISERROR(SEARCH("1/2 HR",AW2)))</formula>
    </cfRule>
    <cfRule type="containsText" dxfId="6645" priority="10953" operator="containsText" text="SAKIT">
      <formula>NOT(ISERROR(SEARCH("SAKIT",AW2)))</formula>
    </cfRule>
    <cfRule type="containsText" dxfId="6644" priority="10954" operator="containsText" text="CUTI">
      <formula>NOT(ISERROR(SEARCH("CUTI",AW2)))</formula>
    </cfRule>
    <cfRule type="containsText" dxfId="6643" priority="10955" operator="containsText" text="OUT">
      <formula>NOT(ISERROR(SEARCH("OUT",AW2)))</formula>
    </cfRule>
    <cfRule type="containsText" dxfId="6642" priority="10956" operator="containsText" text="IZIN">
      <formula>NOT(ISERROR(SEARCH("IZIN",AW2)))</formula>
    </cfRule>
    <cfRule type="cellIs" dxfId="6641" priority="10957" operator="between">
      <formula>"ALFA"</formula>
      <formula>"A"</formula>
    </cfRule>
    <cfRule type="containsText" dxfId="6640" priority="10958" operator="containsText" text="1/2 HR">
      <formula>NOT(ISERROR(SEARCH("1/2 HR",AW2)))</formula>
    </cfRule>
    <cfRule type="containsText" dxfId="6639" priority="10959" operator="containsText" text="SAKIT">
      <formula>NOT(ISERROR(SEARCH("SAKIT",AW2)))</formula>
    </cfRule>
    <cfRule type="containsText" dxfId="6638" priority="10960" operator="containsText" text="CUTI">
      <formula>NOT(ISERROR(SEARCH("CUTI",AW2)))</formula>
    </cfRule>
    <cfRule type="containsText" dxfId="6637" priority="10961" operator="containsText" text="OUT">
      <formula>NOT(ISERROR(SEARCH("OUT",AW2)))</formula>
    </cfRule>
    <cfRule type="containsText" dxfId="6636" priority="10962" operator="containsText" text="IZIN">
      <formula>NOT(ISERROR(SEARCH("IZIN",AW2)))</formula>
    </cfRule>
    <cfRule type="cellIs" dxfId="6635" priority="10963" operator="between">
      <formula>"ALFA"</formula>
      <formula>"A"</formula>
    </cfRule>
    <cfRule type="containsText" dxfId="6634" priority="10964" operator="containsText" text="1/2 HR">
      <formula>NOT(ISERROR(SEARCH("1/2 HR",AW2)))</formula>
    </cfRule>
    <cfRule type="containsText" dxfId="6633" priority="10965" operator="containsText" text="SAKIT">
      <formula>NOT(ISERROR(SEARCH("SAKIT",AW2)))</formula>
    </cfRule>
    <cfRule type="containsText" dxfId="6632" priority="10966" operator="containsText" text="CUTI">
      <formula>NOT(ISERROR(SEARCH("CUTI",AW2)))</formula>
    </cfRule>
    <cfRule type="containsText" dxfId="6631" priority="10967" operator="containsText" text="OUT">
      <formula>NOT(ISERROR(SEARCH("OUT",AW2)))</formula>
    </cfRule>
    <cfRule type="containsText" dxfId="6630" priority="10968" operator="containsText" text="IZIN">
      <formula>NOT(ISERROR(SEARCH("IZIN",AW2)))</formula>
    </cfRule>
    <cfRule type="cellIs" dxfId="6629" priority="10969" operator="between">
      <formula>"ALFA"</formula>
      <formula>"A"</formula>
    </cfRule>
    <cfRule type="containsText" dxfId="6628" priority="10970" operator="containsText" text="1/2 HR">
      <formula>NOT(ISERROR(SEARCH("1/2 HR",AW2)))</formula>
    </cfRule>
    <cfRule type="containsText" dxfId="6627" priority="10971" operator="containsText" text="SAKIT">
      <formula>NOT(ISERROR(SEARCH("SAKIT",AW2)))</formula>
    </cfRule>
    <cfRule type="containsText" dxfId="6626" priority="10972" operator="containsText" text="CUTI">
      <formula>NOT(ISERROR(SEARCH("CUTI",AW2)))</formula>
    </cfRule>
    <cfRule type="containsText" dxfId="6625" priority="10973" operator="containsText" text="OUT">
      <formula>NOT(ISERROR(SEARCH("OUT",AW2)))</formula>
    </cfRule>
    <cfRule type="containsText" dxfId="6624" priority="10974" operator="containsText" text="IZIN">
      <formula>NOT(ISERROR(SEARCH("IZIN",AW2)))</formula>
    </cfRule>
    <cfRule type="cellIs" dxfId="6623" priority="10975" operator="between">
      <formula>"ALFA"</formula>
      <formula>"A"</formula>
    </cfRule>
    <cfRule type="containsText" dxfId="6622" priority="10976" operator="containsText" text="1/2 HR">
      <formula>NOT(ISERROR(SEARCH("1/2 HR",AW2)))</formula>
    </cfRule>
    <cfRule type="containsText" dxfId="6621" priority="10977" operator="containsText" text="SAKIT">
      <formula>NOT(ISERROR(SEARCH("SAKIT",AW2)))</formula>
    </cfRule>
    <cfRule type="containsText" dxfId="6620" priority="10978" operator="containsText" text="CUTI">
      <formula>NOT(ISERROR(SEARCH("CUTI",AW2)))</formula>
    </cfRule>
    <cfRule type="containsText" dxfId="6619" priority="10979" operator="containsText" text="OUT">
      <formula>NOT(ISERROR(SEARCH("OUT",AW2)))</formula>
    </cfRule>
    <cfRule type="containsText" dxfId="6618" priority="10980" operator="containsText" text="IZIN">
      <formula>NOT(ISERROR(SEARCH("IZIN",AW2)))</formula>
    </cfRule>
    <cfRule type="cellIs" dxfId="6617" priority="10981" operator="between">
      <formula>"ALFA"</formula>
      <formula>"A"</formula>
    </cfRule>
    <cfRule type="containsText" dxfId="6616" priority="10982" operator="containsText" text="CTM">
      <formula>NOT(ISERROR(SEARCH("CTM",AW2)))</formula>
    </cfRule>
    <cfRule type="containsText" dxfId="6615" priority="10983" operator="containsText" text="1/2 HR">
      <formula>NOT(ISERROR(SEARCH("1/2 HR",AW2)))</formula>
    </cfRule>
    <cfRule type="containsText" dxfId="6614" priority="10984" operator="containsText" text="SAKIT">
      <formula>NOT(ISERROR(SEARCH("SAKIT",AW2)))</formula>
    </cfRule>
    <cfRule type="containsText" dxfId="6613" priority="10985" operator="containsText" text="CUTI">
      <formula>NOT(ISERROR(SEARCH("CUTI",AW2)))</formula>
    </cfRule>
    <cfRule type="containsText" dxfId="6612" priority="10986" operator="containsText" text="OUT">
      <formula>NOT(ISERROR(SEARCH("OUT",AW2)))</formula>
    </cfRule>
    <cfRule type="containsText" dxfId="6611" priority="10987" operator="containsText" text="IZIN">
      <formula>NOT(ISERROR(SEARCH("IZIN",AW2)))</formula>
    </cfRule>
    <cfRule type="cellIs" dxfId="6610" priority="10988" operator="between">
      <formula>"ALFA"</formula>
      <formula>"A"</formula>
    </cfRule>
    <cfRule type="containsText" dxfId="6609" priority="10989" operator="containsText" text="1/2 HR">
      <formula>NOT(ISERROR(SEARCH("1/2 HR",AW2)))</formula>
    </cfRule>
    <cfRule type="containsText" dxfId="6608" priority="10990" operator="containsText" text="SAKIT">
      <formula>NOT(ISERROR(SEARCH("SAKIT",AW2)))</formula>
    </cfRule>
    <cfRule type="containsText" dxfId="6607" priority="10991" operator="containsText" text="CUTI">
      <formula>NOT(ISERROR(SEARCH("CUTI",AW2)))</formula>
    </cfRule>
    <cfRule type="containsText" dxfId="6606" priority="10992" operator="containsText" text="OUT">
      <formula>NOT(ISERROR(SEARCH("OUT",AW2)))</formula>
    </cfRule>
    <cfRule type="containsText" dxfId="6605" priority="10993" operator="containsText" text="IZIN">
      <formula>NOT(ISERROR(SEARCH("IZIN",AW2)))</formula>
    </cfRule>
    <cfRule type="cellIs" dxfId="6604" priority="10994" operator="between">
      <formula>"ALFA"</formula>
      <formula>"A"</formula>
    </cfRule>
    <cfRule type="containsText" dxfId="6603" priority="10995" operator="containsText" text="1/2 HR">
      <formula>NOT(ISERROR(SEARCH("1/2 HR",AW2)))</formula>
    </cfRule>
    <cfRule type="containsText" dxfId="6602" priority="10996" operator="containsText" text="SAKIT">
      <formula>NOT(ISERROR(SEARCH("SAKIT",AW2)))</formula>
    </cfRule>
    <cfRule type="containsText" dxfId="6601" priority="10997" operator="containsText" text="CUTI">
      <formula>NOT(ISERROR(SEARCH("CUTI",AW2)))</formula>
    </cfRule>
    <cfRule type="containsText" dxfId="6600" priority="10998" operator="containsText" text="OUT">
      <formula>NOT(ISERROR(SEARCH("OUT",AW2)))</formula>
    </cfRule>
    <cfRule type="containsText" dxfId="6599" priority="10999" operator="containsText" text="IZIN">
      <formula>NOT(ISERROR(SEARCH("IZIN",AW2)))</formula>
    </cfRule>
    <cfRule type="cellIs" dxfId="6598" priority="11000" operator="between">
      <formula>"ALFA"</formula>
      <formula>"A"</formula>
    </cfRule>
    <cfRule type="containsText" dxfId="6597" priority="11001" operator="containsText" text="1/2 HR">
      <formula>NOT(ISERROR(SEARCH("1/2 HR",AW2)))</formula>
    </cfRule>
    <cfRule type="containsText" dxfId="6596" priority="11002" operator="containsText" text="SAKIT">
      <formula>NOT(ISERROR(SEARCH("SAKIT",AW2)))</formula>
    </cfRule>
    <cfRule type="containsText" dxfId="6595" priority="11003" operator="containsText" text="CUTI">
      <formula>NOT(ISERROR(SEARCH("CUTI",AW2)))</formula>
    </cfRule>
    <cfRule type="containsText" dxfId="6594" priority="11004" operator="containsText" text="OUT">
      <formula>NOT(ISERROR(SEARCH("OUT",AW2)))</formula>
    </cfRule>
    <cfRule type="containsText" dxfId="6593" priority="11005" operator="containsText" text="IZIN">
      <formula>NOT(ISERROR(SEARCH("IZIN",AW2)))</formula>
    </cfRule>
    <cfRule type="cellIs" dxfId="6592" priority="11006" operator="between">
      <formula>"ALFA"</formula>
      <formula>"A"</formula>
    </cfRule>
    <cfRule type="containsText" dxfId="6591" priority="11007" operator="containsText" text="CTM">
      <formula>NOT(ISERROR(SEARCH("CTM",AW2)))</formula>
    </cfRule>
    <cfRule type="containsText" dxfId="6590" priority="11008" operator="containsText" text="1/2 HR">
      <formula>NOT(ISERROR(SEARCH("1/2 HR",AW2)))</formula>
    </cfRule>
    <cfRule type="containsText" dxfId="6589" priority="11009" operator="containsText" text="SAKIT">
      <formula>NOT(ISERROR(SEARCH("SAKIT",AW2)))</formula>
    </cfRule>
    <cfRule type="containsText" dxfId="6588" priority="11010" operator="containsText" text="CUTI">
      <formula>NOT(ISERROR(SEARCH("CUTI",AW2)))</formula>
    </cfRule>
    <cfRule type="containsText" dxfId="6587" priority="11011" operator="containsText" text="OUT">
      <formula>NOT(ISERROR(SEARCH("OUT",AW2)))</formula>
    </cfRule>
    <cfRule type="containsText" dxfId="6586" priority="11012" operator="containsText" text="IZIN">
      <formula>NOT(ISERROR(SEARCH("IZIN",AW2)))</formula>
    </cfRule>
    <cfRule type="cellIs" dxfId="6585" priority="11013" operator="between">
      <formula>"ALFA"</formula>
      <formula>"A"</formula>
    </cfRule>
    <cfRule type="containsText" dxfId="6584" priority="11014" operator="containsText" text="1/2 HR">
      <formula>NOT(ISERROR(SEARCH("1/2 HR",AW2)))</formula>
    </cfRule>
    <cfRule type="containsText" dxfId="6583" priority="11015" operator="containsText" text="SAKIT">
      <formula>NOT(ISERROR(SEARCH("SAKIT",AW2)))</formula>
    </cfRule>
    <cfRule type="containsText" dxfId="6582" priority="11016" operator="containsText" text="CUTI">
      <formula>NOT(ISERROR(SEARCH("CUTI",AW2)))</formula>
    </cfRule>
    <cfRule type="containsText" dxfId="6581" priority="11017" operator="containsText" text="OUT">
      <formula>NOT(ISERROR(SEARCH("OUT",AW2)))</formula>
    </cfRule>
    <cfRule type="containsText" dxfId="6580" priority="11018" operator="containsText" text="IZIN">
      <formula>NOT(ISERROR(SEARCH("IZIN",AW2)))</formula>
    </cfRule>
    <cfRule type="cellIs" dxfId="6579" priority="11019" operator="between">
      <formula>"ALFA"</formula>
      <formula>"A"</formula>
    </cfRule>
    <cfRule type="containsText" dxfId="6578" priority="11020" operator="containsText" text="1/2 HR">
      <formula>NOT(ISERROR(SEARCH("1/2 HR",AW2)))</formula>
    </cfRule>
    <cfRule type="containsText" dxfId="6577" priority="11021" operator="containsText" text="SAKIT">
      <formula>NOT(ISERROR(SEARCH("SAKIT",AW2)))</formula>
    </cfRule>
    <cfRule type="containsText" dxfId="6576" priority="11022" operator="containsText" text="CUTI">
      <formula>NOT(ISERROR(SEARCH("CUTI",AW2)))</formula>
    </cfRule>
    <cfRule type="containsText" dxfId="6575" priority="11023" operator="containsText" text="OUT">
      <formula>NOT(ISERROR(SEARCH("OUT",AW2)))</formula>
    </cfRule>
    <cfRule type="containsText" dxfId="6574" priority="11024" operator="containsText" text="IZIN">
      <formula>NOT(ISERROR(SEARCH("IZIN",AW2)))</formula>
    </cfRule>
    <cfRule type="cellIs" dxfId="6573" priority="11025" operator="between">
      <formula>"ALFA"</formula>
      <formula>"A"</formula>
    </cfRule>
    <cfRule type="containsText" dxfId="6572" priority="11026" operator="containsText" text="1/2 HR">
      <formula>NOT(ISERROR(SEARCH("1/2 HR",AW2)))</formula>
    </cfRule>
    <cfRule type="containsText" dxfId="6571" priority="11027" operator="containsText" text="SAKIT">
      <formula>NOT(ISERROR(SEARCH("SAKIT",AW2)))</formula>
    </cfRule>
    <cfRule type="containsText" dxfId="6570" priority="11028" operator="containsText" text="CUTI">
      <formula>NOT(ISERROR(SEARCH("CUTI",AW2)))</formula>
    </cfRule>
    <cfRule type="containsText" dxfId="6569" priority="11029" operator="containsText" text="OUT">
      <formula>NOT(ISERROR(SEARCH("OUT",AW2)))</formula>
    </cfRule>
    <cfRule type="containsText" dxfId="6568" priority="11030" operator="containsText" text="IZIN">
      <formula>NOT(ISERROR(SEARCH("IZIN",AW2)))</formula>
    </cfRule>
    <cfRule type="cellIs" dxfId="6567" priority="11031" operator="between">
      <formula>"ALFA"</formula>
      <formula>"A"</formula>
    </cfRule>
    <cfRule type="containsText" dxfId="6566" priority="11032" operator="containsText" text="1/2 HR">
      <formula>NOT(ISERROR(SEARCH("1/2 HR",AW2)))</formula>
    </cfRule>
    <cfRule type="containsText" dxfId="6565" priority="11033" operator="containsText" text="SAKIT">
      <formula>NOT(ISERROR(SEARCH("SAKIT",AW2)))</formula>
    </cfRule>
    <cfRule type="containsText" dxfId="6564" priority="11034" operator="containsText" text="CUTI">
      <formula>NOT(ISERROR(SEARCH("CUTI",AW2)))</formula>
    </cfRule>
    <cfRule type="containsText" dxfId="6563" priority="11035" operator="containsText" text="OUT">
      <formula>NOT(ISERROR(SEARCH("OUT",AW2)))</formula>
    </cfRule>
    <cfRule type="containsText" dxfId="6562" priority="11036" operator="containsText" text="IZIN">
      <formula>NOT(ISERROR(SEARCH("IZIN",AW2)))</formula>
    </cfRule>
    <cfRule type="cellIs" dxfId="6561" priority="11037" operator="between">
      <formula>"ALFA"</formula>
      <formula>"A"</formula>
    </cfRule>
    <cfRule type="containsText" dxfId="6560" priority="11038" operator="containsText" text="1/2 HR">
      <formula>NOT(ISERROR(SEARCH("1/2 HR",AW2)))</formula>
    </cfRule>
    <cfRule type="containsText" dxfId="6559" priority="11039" operator="containsText" text="SAKIT">
      <formula>NOT(ISERROR(SEARCH("SAKIT",AW2)))</formula>
    </cfRule>
    <cfRule type="containsText" dxfId="6558" priority="11040" operator="containsText" text="CUTI">
      <formula>NOT(ISERROR(SEARCH("CUTI",AW2)))</formula>
    </cfRule>
    <cfRule type="containsText" dxfId="6557" priority="11041" operator="containsText" text="OUT">
      <formula>NOT(ISERROR(SEARCH("OUT",AW2)))</formula>
    </cfRule>
    <cfRule type="containsText" dxfId="6556" priority="11042" operator="containsText" text="IZIN">
      <formula>NOT(ISERROR(SEARCH("IZIN",AW2)))</formula>
    </cfRule>
    <cfRule type="cellIs" dxfId="6555" priority="11043" operator="between">
      <formula>"ALFA"</formula>
      <formula>"A"</formula>
    </cfRule>
    <cfRule type="containsText" dxfId="6554" priority="11044" operator="containsText" text="1/2 HR">
      <formula>NOT(ISERROR(SEARCH("1/2 HR",AW2)))</formula>
    </cfRule>
    <cfRule type="containsText" dxfId="6553" priority="11045" operator="containsText" text="SAKIT">
      <formula>NOT(ISERROR(SEARCH("SAKIT",AW2)))</formula>
    </cfRule>
    <cfRule type="containsText" dxfId="6552" priority="11046" operator="containsText" text="CUTI">
      <formula>NOT(ISERROR(SEARCH("CUTI",AW2)))</formula>
    </cfRule>
    <cfRule type="containsText" dxfId="6551" priority="11047" operator="containsText" text="OUT">
      <formula>NOT(ISERROR(SEARCH("OUT",AW2)))</formula>
    </cfRule>
    <cfRule type="containsText" dxfId="6550" priority="11048" operator="containsText" text="IZIN">
      <formula>NOT(ISERROR(SEARCH("IZIN",AW2)))</formula>
    </cfRule>
    <cfRule type="cellIs" dxfId="6549" priority="11049" operator="between">
      <formula>"ALFA"</formula>
      <formula>"A"</formula>
    </cfRule>
    <cfRule type="containsText" dxfId="6548" priority="11050" operator="containsText" text="1/2 HR">
      <formula>NOT(ISERROR(SEARCH("1/2 HR",AW2)))</formula>
    </cfRule>
    <cfRule type="containsText" dxfId="6547" priority="11051" operator="containsText" text="SAKIT">
      <formula>NOT(ISERROR(SEARCH("SAKIT",AW2)))</formula>
    </cfRule>
    <cfRule type="containsText" dxfId="6546" priority="11052" operator="containsText" text="CUTI">
      <formula>NOT(ISERROR(SEARCH("CUTI",AW2)))</formula>
    </cfRule>
    <cfRule type="containsText" dxfId="6545" priority="11053" operator="containsText" text="OUT">
      <formula>NOT(ISERROR(SEARCH("OUT",AW2)))</formula>
    </cfRule>
    <cfRule type="containsText" dxfId="6544" priority="11054" operator="containsText" text="IZIN">
      <formula>NOT(ISERROR(SEARCH("IZIN",AW2)))</formula>
    </cfRule>
    <cfRule type="cellIs" dxfId="6543" priority="11055" operator="between">
      <formula>"ALFA"</formula>
      <formula>"A"</formula>
    </cfRule>
    <cfRule type="containsText" dxfId="6542" priority="11056" operator="containsText" text="1/2 HR">
      <formula>NOT(ISERROR(SEARCH("1/2 HR",AW2)))</formula>
    </cfRule>
    <cfRule type="containsText" dxfId="6541" priority="11057" operator="containsText" text="SAKIT">
      <formula>NOT(ISERROR(SEARCH("SAKIT",AW2)))</formula>
    </cfRule>
    <cfRule type="containsText" dxfId="6540" priority="11058" operator="containsText" text="CUTI">
      <formula>NOT(ISERROR(SEARCH("CUTI",AW2)))</formula>
    </cfRule>
    <cfRule type="containsText" dxfId="6539" priority="11059" operator="containsText" text="OUT">
      <formula>NOT(ISERROR(SEARCH("OUT",AW2)))</formula>
    </cfRule>
    <cfRule type="containsText" dxfId="6538" priority="11060" operator="containsText" text="IZIN">
      <formula>NOT(ISERROR(SEARCH("IZIN",AW2)))</formula>
    </cfRule>
    <cfRule type="cellIs" dxfId="6537" priority="11061" operator="between">
      <formula>"ALFA"</formula>
      <formula>"A"</formula>
    </cfRule>
    <cfRule type="containsText" dxfId="6536" priority="11062" operator="containsText" text="1/2 HR">
      <formula>NOT(ISERROR(SEARCH("1/2 HR",AW2)))</formula>
    </cfRule>
    <cfRule type="containsText" dxfId="6535" priority="11063" operator="containsText" text="SAKIT">
      <formula>NOT(ISERROR(SEARCH("SAKIT",AW2)))</formula>
    </cfRule>
    <cfRule type="containsText" dxfId="6534" priority="11064" operator="containsText" text="CUTI">
      <formula>NOT(ISERROR(SEARCH("CUTI",AW2)))</formula>
    </cfRule>
    <cfRule type="containsText" dxfId="6533" priority="11065" operator="containsText" text="OUT">
      <formula>NOT(ISERROR(SEARCH("OUT",AW2)))</formula>
    </cfRule>
    <cfRule type="containsText" dxfId="6532" priority="11066" operator="containsText" text="IZIN">
      <formula>NOT(ISERROR(SEARCH("IZIN",AW2)))</formula>
    </cfRule>
    <cfRule type="cellIs" dxfId="6531" priority="11067" operator="between">
      <formula>"ALFA"</formula>
      <formula>"A"</formula>
    </cfRule>
    <cfRule type="containsText" dxfId="6530" priority="11068" operator="containsText" text="1/2 HR">
      <formula>NOT(ISERROR(SEARCH("1/2 HR",AW2)))</formula>
    </cfRule>
    <cfRule type="containsText" dxfId="6529" priority="11069" operator="containsText" text="SAKIT">
      <formula>NOT(ISERROR(SEARCH("SAKIT",AW2)))</formula>
    </cfRule>
    <cfRule type="containsText" dxfId="6528" priority="11070" operator="containsText" text="CUTI">
      <formula>NOT(ISERROR(SEARCH("CUTI",AW2)))</formula>
    </cfRule>
    <cfRule type="containsText" dxfId="6527" priority="11071" operator="containsText" text="OUT">
      <formula>NOT(ISERROR(SEARCH("OUT",AW2)))</formula>
    </cfRule>
    <cfRule type="containsText" dxfId="6526" priority="11072" operator="containsText" text="IZIN">
      <formula>NOT(ISERROR(SEARCH("IZIN",AW2)))</formula>
    </cfRule>
    <cfRule type="cellIs" dxfId="6525" priority="11073" operator="between">
      <formula>"ALFA"</formula>
      <formula>"A"</formula>
    </cfRule>
    <cfRule type="containsText" dxfId="6524" priority="11074" operator="containsText" text="1/2 HR">
      <formula>NOT(ISERROR(SEARCH("1/2 HR",AW2)))</formula>
    </cfRule>
    <cfRule type="containsText" dxfId="6523" priority="11075" operator="containsText" text="SAKIT">
      <formula>NOT(ISERROR(SEARCH("SAKIT",AW2)))</formula>
    </cfRule>
    <cfRule type="containsText" dxfId="6522" priority="11076" operator="containsText" text="CUTI">
      <formula>NOT(ISERROR(SEARCH("CUTI",AW2)))</formula>
    </cfRule>
    <cfRule type="containsText" dxfId="6521" priority="11077" operator="containsText" text="OUT">
      <formula>NOT(ISERROR(SEARCH("OUT",AW2)))</formula>
    </cfRule>
    <cfRule type="containsText" dxfId="6520" priority="11078" operator="containsText" text="IZIN">
      <formula>NOT(ISERROR(SEARCH("IZIN",AW2)))</formula>
    </cfRule>
    <cfRule type="cellIs" dxfId="6519" priority="11079" operator="between">
      <formula>"ALFA"</formula>
      <formula>"A"</formula>
    </cfRule>
    <cfRule type="containsText" dxfId="6518" priority="11080" operator="containsText" text="1/2 HR">
      <formula>NOT(ISERROR(SEARCH("1/2 HR",AW2)))</formula>
    </cfRule>
    <cfRule type="containsText" dxfId="6517" priority="11081" operator="containsText" text="SAKIT">
      <formula>NOT(ISERROR(SEARCH("SAKIT",AW2)))</formula>
    </cfRule>
    <cfRule type="containsText" dxfId="6516" priority="11082" operator="containsText" text="CUTI">
      <formula>NOT(ISERROR(SEARCH("CUTI",AW2)))</formula>
    </cfRule>
    <cfRule type="containsText" dxfId="6515" priority="11083" operator="containsText" text="OUT">
      <formula>NOT(ISERROR(SEARCH("OUT",AW2)))</formula>
    </cfRule>
    <cfRule type="containsText" dxfId="6514" priority="11084" operator="containsText" text="IZIN">
      <formula>NOT(ISERROR(SEARCH("IZIN",AW2)))</formula>
    </cfRule>
    <cfRule type="cellIs" dxfId="6513" priority="11085" operator="between">
      <formula>"ALFA"</formula>
      <formula>"A"</formula>
    </cfRule>
    <cfRule type="containsText" dxfId="6512" priority="11086" operator="containsText" text="CTM">
      <formula>NOT(ISERROR(SEARCH("CTM",AW2)))</formula>
    </cfRule>
    <cfRule type="containsText" dxfId="6511" priority="11087" operator="containsText" text="1/2 HR">
      <formula>NOT(ISERROR(SEARCH("1/2 HR",AW2)))</formula>
    </cfRule>
    <cfRule type="containsText" dxfId="6510" priority="11088" operator="containsText" text="SAKIT">
      <formula>NOT(ISERROR(SEARCH("SAKIT",AW2)))</formula>
    </cfRule>
    <cfRule type="containsText" dxfId="6509" priority="11089" operator="containsText" text="CUTI">
      <formula>NOT(ISERROR(SEARCH("CUTI",AW2)))</formula>
    </cfRule>
    <cfRule type="containsText" dxfId="6508" priority="11090" operator="containsText" text="OUT">
      <formula>NOT(ISERROR(SEARCH("OUT",AW2)))</formula>
    </cfRule>
    <cfRule type="containsText" dxfId="6507" priority="11091" operator="containsText" text="IZIN">
      <formula>NOT(ISERROR(SEARCH("IZIN",AW2)))</formula>
    </cfRule>
    <cfRule type="cellIs" dxfId="6506" priority="11092" operator="between">
      <formula>"ALFA"</formula>
      <formula>"A"</formula>
    </cfRule>
    <cfRule type="containsText" dxfId="6505" priority="11093" operator="containsText" text="1/2 HR">
      <formula>NOT(ISERROR(SEARCH("1/2 HR",AW2)))</formula>
    </cfRule>
    <cfRule type="containsText" dxfId="6504" priority="11094" operator="containsText" text="SAKIT">
      <formula>NOT(ISERROR(SEARCH("SAKIT",AW2)))</formula>
    </cfRule>
    <cfRule type="containsText" dxfId="6503" priority="11095" operator="containsText" text="CUTI">
      <formula>NOT(ISERROR(SEARCH("CUTI",AW2)))</formula>
    </cfRule>
    <cfRule type="containsText" dxfId="6502" priority="11096" operator="containsText" text="OUT">
      <formula>NOT(ISERROR(SEARCH("OUT",AW2)))</formula>
    </cfRule>
    <cfRule type="containsText" dxfId="6501" priority="11097" operator="containsText" text="IZIN">
      <formula>NOT(ISERROR(SEARCH("IZIN",AW2)))</formula>
    </cfRule>
    <cfRule type="cellIs" dxfId="6500" priority="11098" operator="between">
      <formula>"ALFA"</formula>
      <formula>"A"</formula>
    </cfRule>
    <cfRule type="containsText" dxfId="6499" priority="11099" operator="containsText" text="1/2 HR">
      <formula>NOT(ISERROR(SEARCH("1/2 HR",AW2)))</formula>
    </cfRule>
    <cfRule type="containsText" dxfId="6498" priority="11100" operator="containsText" text="SAKIT">
      <formula>NOT(ISERROR(SEARCH("SAKIT",AW2)))</formula>
    </cfRule>
    <cfRule type="containsText" dxfId="6497" priority="11101" operator="containsText" text="CUTI">
      <formula>NOT(ISERROR(SEARCH("CUTI",AW2)))</formula>
    </cfRule>
    <cfRule type="containsText" dxfId="6496" priority="11102" operator="containsText" text="OUT">
      <formula>NOT(ISERROR(SEARCH("OUT",AW2)))</formula>
    </cfRule>
    <cfRule type="containsText" dxfId="6495" priority="11103" operator="containsText" text="IZIN">
      <formula>NOT(ISERROR(SEARCH("IZIN",AW2)))</formula>
    </cfRule>
    <cfRule type="cellIs" dxfId="6494" priority="11104" operator="between">
      <formula>"ALFA"</formula>
      <formula>"A"</formula>
    </cfRule>
    <cfRule type="containsText" dxfId="6493" priority="11105" operator="containsText" text="1/2 HR">
      <formula>NOT(ISERROR(SEARCH("1/2 HR",AW2)))</formula>
    </cfRule>
    <cfRule type="containsText" dxfId="6492" priority="11106" operator="containsText" text="SAKIT">
      <formula>NOT(ISERROR(SEARCH("SAKIT",AW2)))</formula>
    </cfRule>
    <cfRule type="containsText" dxfId="6491" priority="11107" operator="containsText" text="CUTI">
      <formula>NOT(ISERROR(SEARCH("CUTI",AW2)))</formula>
    </cfRule>
    <cfRule type="containsText" dxfId="6490" priority="11108" operator="containsText" text="OUT">
      <formula>NOT(ISERROR(SEARCH("OUT",AW2)))</formula>
    </cfRule>
    <cfRule type="containsText" dxfId="6489" priority="11109" operator="containsText" text="IZIN">
      <formula>NOT(ISERROR(SEARCH("IZIN",AW2)))</formula>
    </cfRule>
    <cfRule type="cellIs" dxfId="6488" priority="11110" operator="between">
      <formula>"ALFA"</formula>
      <formula>"A"</formula>
    </cfRule>
    <cfRule type="containsText" dxfId="6487" priority="11111" operator="containsText" text="1/2 HR">
      <formula>NOT(ISERROR(SEARCH("1/2 HR",AW2)))</formula>
    </cfRule>
    <cfRule type="containsText" dxfId="6486" priority="11112" operator="containsText" text="SAKIT">
      <formula>NOT(ISERROR(SEARCH("SAKIT",AW2)))</formula>
    </cfRule>
    <cfRule type="containsText" dxfId="6485" priority="11113" operator="containsText" text="CUTI">
      <formula>NOT(ISERROR(SEARCH("CUTI",AW2)))</formula>
    </cfRule>
    <cfRule type="containsText" dxfId="6484" priority="11114" operator="containsText" text="OUT">
      <formula>NOT(ISERROR(SEARCH("OUT",AW2)))</formula>
    </cfRule>
    <cfRule type="containsText" dxfId="6483" priority="11115" operator="containsText" text="IZIN">
      <formula>NOT(ISERROR(SEARCH("IZIN",AW2)))</formula>
    </cfRule>
    <cfRule type="cellIs" dxfId="6482" priority="11116" operator="between">
      <formula>"ALFA"</formula>
      <formula>"A"</formula>
    </cfRule>
    <cfRule type="containsText" dxfId="6481" priority="11117" operator="containsText" text="1/2 HR">
      <formula>NOT(ISERROR(SEARCH("1/2 HR",AW2)))</formula>
    </cfRule>
    <cfRule type="containsText" dxfId="6480" priority="11118" operator="containsText" text="SAKIT">
      <formula>NOT(ISERROR(SEARCH("SAKIT",AW2)))</formula>
    </cfRule>
    <cfRule type="containsText" dxfId="6479" priority="11119" operator="containsText" text="CUTI">
      <formula>NOT(ISERROR(SEARCH("CUTI",AW2)))</formula>
    </cfRule>
    <cfRule type="containsText" dxfId="6478" priority="11120" operator="containsText" text="OUT">
      <formula>NOT(ISERROR(SEARCH("OUT",AW2)))</formula>
    </cfRule>
    <cfRule type="containsText" dxfId="6477" priority="11121" operator="containsText" text="IZIN">
      <formula>NOT(ISERROR(SEARCH("IZIN",AW2)))</formula>
    </cfRule>
    <cfRule type="cellIs" dxfId="6476" priority="11122" operator="between">
      <formula>"ALFA"</formula>
      <formula>"A"</formula>
    </cfRule>
    <cfRule type="containsText" dxfId="6475" priority="11123" operator="containsText" text="1/2 HR">
      <formula>NOT(ISERROR(SEARCH("1/2 HR",AW2)))</formula>
    </cfRule>
    <cfRule type="containsText" dxfId="6474" priority="11124" operator="containsText" text="SAKIT">
      <formula>NOT(ISERROR(SEARCH("SAKIT",AW2)))</formula>
    </cfRule>
    <cfRule type="containsText" dxfId="6473" priority="11125" operator="containsText" text="CUTI">
      <formula>NOT(ISERROR(SEARCH("CUTI",AW2)))</formula>
    </cfRule>
    <cfRule type="containsText" dxfId="6472" priority="11126" operator="containsText" text="OUT">
      <formula>NOT(ISERROR(SEARCH("OUT",AW2)))</formula>
    </cfRule>
    <cfRule type="containsText" dxfId="6471" priority="11127" operator="containsText" text="IZIN">
      <formula>NOT(ISERROR(SEARCH("IZIN",AW2)))</formula>
    </cfRule>
    <cfRule type="cellIs" dxfId="6470" priority="11128" operator="between">
      <formula>"ALFA"</formula>
      <formula>"A"</formula>
    </cfRule>
    <cfRule type="containsText" dxfId="6469" priority="11129" operator="containsText" text="1/2 HR">
      <formula>NOT(ISERROR(SEARCH("1/2 HR",AW2)))</formula>
    </cfRule>
    <cfRule type="containsText" dxfId="6468" priority="11130" operator="containsText" text="SAKIT">
      <formula>NOT(ISERROR(SEARCH("SAKIT",AW2)))</formula>
    </cfRule>
    <cfRule type="containsText" dxfId="6467" priority="11131" operator="containsText" text="CUTI">
      <formula>NOT(ISERROR(SEARCH("CUTI",AW2)))</formula>
    </cfRule>
    <cfRule type="containsText" dxfId="6466" priority="11132" operator="containsText" text="OUT">
      <formula>NOT(ISERROR(SEARCH("OUT",AW2)))</formula>
    </cfRule>
    <cfRule type="containsText" dxfId="6465" priority="11133" operator="containsText" text="IZIN">
      <formula>NOT(ISERROR(SEARCH("IZIN",AW2)))</formula>
    </cfRule>
    <cfRule type="cellIs" dxfId="6464" priority="11134" operator="between">
      <formula>"ALFA"</formula>
      <formula>"A"</formula>
    </cfRule>
    <cfRule type="containsText" dxfId="6463" priority="11135" operator="containsText" text="1/2 HR">
      <formula>NOT(ISERROR(SEARCH("1/2 HR",AW2)))</formula>
    </cfRule>
    <cfRule type="containsText" dxfId="6462" priority="11136" operator="containsText" text="SAKIT">
      <formula>NOT(ISERROR(SEARCH("SAKIT",AW2)))</formula>
    </cfRule>
    <cfRule type="containsText" dxfId="6461" priority="11137" operator="containsText" text="CUTI">
      <formula>NOT(ISERROR(SEARCH("CUTI",AW2)))</formula>
    </cfRule>
    <cfRule type="containsText" dxfId="6460" priority="11138" operator="containsText" text="OUT">
      <formula>NOT(ISERROR(SEARCH("OUT",AW2)))</formula>
    </cfRule>
    <cfRule type="containsText" dxfId="6459" priority="11139" operator="containsText" text="IZIN">
      <formula>NOT(ISERROR(SEARCH("IZIN",AW2)))</formula>
    </cfRule>
    <cfRule type="cellIs" dxfId="6458" priority="11140" operator="between">
      <formula>"ALFA"</formula>
      <formula>"A"</formula>
    </cfRule>
    <cfRule type="containsText" dxfId="6457" priority="11141" operator="containsText" text="1/2 HR">
      <formula>NOT(ISERROR(SEARCH("1/2 HR",AW2)))</formula>
    </cfRule>
    <cfRule type="containsText" dxfId="6456" priority="11142" operator="containsText" text="SAKIT">
      <formula>NOT(ISERROR(SEARCH("SAKIT",AW2)))</formula>
    </cfRule>
    <cfRule type="containsText" dxfId="6455" priority="11143" operator="containsText" text="CUTI">
      <formula>NOT(ISERROR(SEARCH("CUTI",AW2)))</formula>
    </cfRule>
    <cfRule type="containsText" dxfId="6454" priority="11144" operator="containsText" text="OUT">
      <formula>NOT(ISERROR(SEARCH("OUT",AW2)))</formula>
    </cfRule>
    <cfRule type="containsText" dxfId="6453" priority="11145" operator="containsText" text="IZIN">
      <formula>NOT(ISERROR(SEARCH("IZIN",AW2)))</formula>
    </cfRule>
    <cfRule type="cellIs" dxfId="6452" priority="11146" operator="between">
      <formula>"ALFA"</formula>
      <formula>"A"</formula>
    </cfRule>
    <cfRule type="containsText" dxfId="6451" priority="11147" operator="containsText" text="1/2 HR">
      <formula>NOT(ISERROR(SEARCH("1/2 HR",AW2)))</formula>
    </cfRule>
    <cfRule type="containsText" dxfId="6450" priority="11148" operator="containsText" text="SAKIT">
      <formula>NOT(ISERROR(SEARCH("SAKIT",AW2)))</formula>
    </cfRule>
    <cfRule type="containsText" dxfId="6449" priority="11149" operator="containsText" text="CUTI">
      <formula>NOT(ISERROR(SEARCH("CUTI",AW2)))</formula>
    </cfRule>
    <cfRule type="containsText" dxfId="6448" priority="11150" operator="containsText" text="OUT">
      <formula>NOT(ISERROR(SEARCH("OUT",AW2)))</formula>
    </cfRule>
    <cfRule type="containsText" dxfId="6447" priority="11151" operator="containsText" text="IZIN">
      <formula>NOT(ISERROR(SEARCH("IZIN",AW2)))</formula>
    </cfRule>
    <cfRule type="cellIs" dxfId="6446" priority="11152" operator="between">
      <formula>"ALFA"</formula>
      <formula>"A"</formula>
    </cfRule>
    <cfRule type="containsText" dxfId="6445" priority="11153" operator="containsText" text="1/2 HR">
      <formula>NOT(ISERROR(SEARCH("1/2 HR",AW2)))</formula>
    </cfRule>
    <cfRule type="containsText" dxfId="6444" priority="11154" operator="containsText" text="SAKIT">
      <formula>NOT(ISERROR(SEARCH("SAKIT",AW2)))</formula>
    </cfRule>
    <cfRule type="containsText" dxfId="6443" priority="11155" operator="containsText" text="CUTI">
      <formula>NOT(ISERROR(SEARCH("CUTI",AW2)))</formula>
    </cfRule>
    <cfRule type="containsText" dxfId="6442" priority="11156" operator="containsText" text="OUT">
      <formula>NOT(ISERROR(SEARCH("OUT",AW2)))</formula>
    </cfRule>
    <cfRule type="containsText" dxfId="6441" priority="11157" operator="containsText" text="IZIN">
      <formula>NOT(ISERROR(SEARCH("IZIN",AW2)))</formula>
    </cfRule>
    <cfRule type="cellIs" dxfId="6440" priority="11158" operator="between">
      <formula>"ALFA"</formula>
      <formula>"A"</formula>
    </cfRule>
    <cfRule type="containsText" dxfId="6439" priority="11159" operator="containsText" text="CTM">
      <formula>NOT(ISERROR(SEARCH("CTM",AW2)))</formula>
    </cfRule>
    <cfRule type="containsText" dxfId="6438" priority="11160" operator="containsText" text="1/2 HR">
      <formula>NOT(ISERROR(SEARCH("1/2 HR",AW2)))</formula>
    </cfRule>
    <cfRule type="containsText" dxfId="6437" priority="11161" operator="containsText" text="SAKIT">
      <formula>NOT(ISERROR(SEARCH("SAKIT",AW2)))</formula>
    </cfRule>
    <cfRule type="containsText" dxfId="6436" priority="11162" operator="containsText" text="CUTI">
      <formula>NOT(ISERROR(SEARCH("CUTI",AW2)))</formula>
    </cfRule>
    <cfRule type="containsText" dxfId="6435" priority="11163" operator="containsText" text="OUT">
      <formula>NOT(ISERROR(SEARCH("OUT",AW2)))</formula>
    </cfRule>
    <cfRule type="containsText" dxfId="6434" priority="11164" operator="containsText" text="IZIN">
      <formula>NOT(ISERROR(SEARCH("IZIN",AW2)))</formula>
    </cfRule>
    <cfRule type="cellIs" dxfId="6433" priority="11165" operator="between">
      <formula>"ALFA"</formula>
      <formula>"A"</formula>
    </cfRule>
    <cfRule type="containsText" dxfId="6432" priority="11166" operator="containsText" text="1/2 HR">
      <formula>NOT(ISERROR(SEARCH("1/2 HR",AW2)))</formula>
    </cfRule>
    <cfRule type="containsText" dxfId="6431" priority="11167" operator="containsText" text="SAKIT">
      <formula>NOT(ISERROR(SEARCH("SAKIT",AW2)))</formula>
    </cfRule>
    <cfRule type="containsText" dxfId="6430" priority="11168" operator="containsText" text="CUTI">
      <formula>NOT(ISERROR(SEARCH("CUTI",AW2)))</formula>
    </cfRule>
    <cfRule type="containsText" dxfId="6429" priority="11169" operator="containsText" text="OUT">
      <formula>NOT(ISERROR(SEARCH("OUT",AW2)))</formula>
    </cfRule>
    <cfRule type="containsText" dxfId="6428" priority="11170" operator="containsText" text="IZIN">
      <formula>NOT(ISERROR(SEARCH("IZIN",AW2)))</formula>
    </cfRule>
    <cfRule type="cellIs" dxfId="6427" priority="11171" operator="between">
      <formula>"ALFA"</formula>
      <formula>"A"</formula>
    </cfRule>
    <cfRule type="containsText" dxfId="6426" priority="11172" operator="containsText" text="CTM">
      <formula>NOT(ISERROR(SEARCH("CTM",AW2)))</formula>
    </cfRule>
    <cfRule type="containsText" dxfId="6425" priority="11173" operator="containsText" text="1/2 HR">
      <formula>NOT(ISERROR(SEARCH("1/2 HR",AW2)))</formula>
    </cfRule>
    <cfRule type="containsText" dxfId="6424" priority="11174" operator="containsText" text="SAKIT">
      <formula>NOT(ISERROR(SEARCH("SAKIT",AW2)))</formula>
    </cfRule>
    <cfRule type="containsText" dxfId="6423" priority="11175" operator="containsText" text="CUTI">
      <formula>NOT(ISERROR(SEARCH("CUTI",AW2)))</formula>
    </cfRule>
    <cfRule type="containsText" dxfId="6422" priority="11176" operator="containsText" text="OUT">
      <formula>NOT(ISERROR(SEARCH("OUT",AW2)))</formula>
    </cfRule>
    <cfRule type="containsText" dxfId="6421" priority="11177" operator="containsText" text="IZIN">
      <formula>NOT(ISERROR(SEARCH("IZIN",AW2)))</formula>
    </cfRule>
    <cfRule type="cellIs" dxfId="6420" priority="11178" operator="between">
      <formula>"ALFA"</formula>
      <formula>"A"</formula>
    </cfRule>
    <cfRule type="containsText" dxfId="6419" priority="11179" operator="containsText" text="1/2 HR">
      <formula>NOT(ISERROR(SEARCH("1/2 HR",AW2)))</formula>
    </cfRule>
    <cfRule type="containsText" dxfId="6418" priority="11180" operator="containsText" text="SAKIT">
      <formula>NOT(ISERROR(SEARCH("SAKIT",AW2)))</formula>
    </cfRule>
    <cfRule type="containsText" dxfId="6417" priority="11181" operator="containsText" text="CUTI">
      <formula>NOT(ISERROR(SEARCH("CUTI",AW2)))</formula>
    </cfRule>
    <cfRule type="containsText" dxfId="6416" priority="11182" operator="containsText" text="OUT">
      <formula>NOT(ISERROR(SEARCH("OUT",AW2)))</formula>
    </cfRule>
    <cfRule type="containsText" dxfId="6415" priority="11183" operator="containsText" text="IZIN">
      <formula>NOT(ISERROR(SEARCH("IZIN",AW2)))</formula>
    </cfRule>
    <cfRule type="cellIs" dxfId="6414" priority="11184" operator="between">
      <formula>"ALFA"</formula>
      <formula>"A"</formula>
    </cfRule>
    <cfRule type="containsText" dxfId="6413" priority="11185" operator="containsText" text="1/2 HR">
      <formula>NOT(ISERROR(SEARCH("1/2 HR",AW2)))</formula>
    </cfRule>
    <cfRule type="containsText" dxfId="6412" priority="11186" operator="containsText" text="SAKIT">
      <formula>NOT(ISERROR(SEARCH("SAKIT",AW2)))</formula>
    </cfRule>
    <cfRule type="containsText" dxfId="6411" priority="11187" operator="containsText" text="CUTI">
      <formula>NOT(ISERROR(SEARCH("CUTI",AW2)))</formula>
    </cfRule>
    <cfRule type="containsText" dxfId="6410" priority="11188" operator="containsText" text="OUT">
      <formula>NOT(ISERROR(SEARCH("OUT",AW2)))</formula>
    </cfRule>
    <cfRule type="containsText" dxfId="6409" priority="11189" operator="containsText" text="IZIN">
      <formula>NOT(ISERROR(SEARCH("IZIN",AW2)))</formula>
    </cfRule>
    <cfRule type="cellIs" dxfId="6408" priority="11190" operator="between">
      <formula>"ALFA"</formula>
      <formula>"A"</formula>
    </cfRule>
    <cfRule type="containsText" dxfId="6407" priority="11191" operator="containsText" text="1/2 HR">
      <formula>NOT(ISERROR(SEARCH("1/2 HR",AW2)))</formula>
    </cfRule>
    <cfRule type="containsText" dxfId="6406" priority="11192" operator="containsText" text="SAKIT">
      <formula>NOT(ISERROR(SEARCH("SAKIT",AW2)))</formula>
    </cfRule>
    <cfRule type="containsText" dxfId="6405" priority="11193" operator="containsText" text="CUTI">
      <formula>NOT(ISERROR(SEARCH("CUTI",AW2)))</formula>
    </cfRule>
    <cfRule type="containsText" dxfId="6404" priority="11194" operator="containsText" text="OUT">
      <formula>NOT(ISERROR(SEARCH("OUT",AW2)))</formula>
    </cfRule>
    <cfRule type="containsText" dxfId="6403" priority="11195" operator="containsText" text="IZIN">
      <formula>NOT(ISERROR(SEARCH("IZIN",AW2)))</formula>
    </cfRule>
    <cfRule type="cellIs" dxfId="6402" priority="11196" operator="between">
      <formula>"ALFA"</formula>
      <formula>"A"</formula>
    </cfRule>
    <cfRule type="containsText" dxfId="6401" priority="11197" operator="containsText" text="1/2 HR">
      <formula>NOT(ISERROR(SEARCH("1/2 HR",AW2)))</formula>
    </cfRule>
    <cfRule type="containsText" dxfId="6400" priority="11198" operator="containsText" text="SAKIT">
      <formula>NOT(ISERROR(SEARCH("SAKIT",AW2)))</formula>
    </cfRule>
    <cfRule type="containsText" dxfId="6399" priority="11199" operator="containsText" text="CUTI">
      <formula>NOT(ISERROR(SEARCH("CUTI",AW2)))</formula>
    </cfRule>
    <cfRule type="containsText" dxfId="6398" priority="11200" operator="containsText" text="OUT">
      <formula>NOT(ISERROR(SEARCH("OUT",AW2)))</formula>
    </cfRule>
    <cfRule type="containsText" dxfId="6397" priority="11201" operator="containsText" text="IZIN">
      <formula>NOT(ISERROR(SEARCH("IZIN",AW2)))</formula>
    </cfRule>
    <cfRule type="cellIs" dxfId="6396" priority="11202" operator="between">
      <formula>"ALFA"</formula>
      <formula>"A"</formula>
    </cfRule>
    <cfRule type="containsText" dxfId="6395" priority="11203" operator="containsText" text="1/2 HR">
      <formula>NOT(ISERROR(SEARCH("1/2 HR",AW2)))</formula>
    </cfRule>
    <cfRule type="containsText" dxfId="6394" priority="11204" operator="containsText" text="SAKIT">
      <formula>NOT(ISERROR(SEARCH("SAKIT",AW2)))</formula>
    </cfRule>
    <cfRule type="containsText" dxfId="6393" priority="11205" operator="containsText" text="CUTI">
      <formula>NOT(ISERROR(SEARCH("CUTI",AW2)))</formula>
    </cfRule>
    <cfRule type="containsText" dxfId="6392" priority="11206" operator="containsText" text="OUT">
      <formula>NOT(ISERROR(SEARCH("OUT",AW2)))</formula>
    </cfRule>
    <cfRule type="containsText" dxfId="6391" priority="11207" operator="containsText" text="IZIN">
      <formula>NOT(ISERROR(SEARCH("IZIN",AW2)))</formula>
    </cfRule>
    <cfRule type="cellIs" dxfId="6390" priority="11208" operator="between">
      <formula>"ALFA"</formula>
      <formula>"A"</formula>
    </cfRule>
    <cfRule type="containsText" dxfId="6389" priority="11209" operator="containsText" text="CTM">
      <formula>NOT(ISERROR(SEARCH("CTM",AW2)))</formula>
    </cfRule>
    <cfRule type="containsText" dxfId="6388" priority="11210" operator="containsText" text="1/2 HR">
      <formula>NOT(ISERROR(SEARCH("1/2 HR",AW2)))</formula>
    </cfRule>
    <cfRule type="containsText" dxfId="6387" priority="11211" operator="containsText" text="SAKIT">
      <formula>NOT(ISERROR(SEARCH("SAKIT",AW2)))</formula>
    </cfRule>
    <cfRule type="containsText" dxfId="6386" priority="11212" operator="containsText" text="CUTI">
      <formula>NOT(ISERROR(SEARCH("CUTI",AW2)))</formula>
    </cfRule>
    <cfRule type="containsText" dxfId="6385" priority="11213" operator="containsText" text="OUT">
      <formula>NOT(ISERROR(SEARCH("OUT",AW2)))</formula>
    </cfRule>
    <cfRule type="containsText" dxfId="6384" priority="11214" operator="containsText" text="IZIN">
      <formula>NOT(ISERROR(SEARCH("IZIN",AW2)))</formula>
    </cfRule>
    <cfRule type="cellIs" dxfId="6383" priority="11215" operator="between">
      <formula>"ALFA"</formula>
      <formula>"A"</formula>
    </cfRule>
    <cfRule type="containsText" dxfId="6382" priority="11216" operator="containsText" text="1/2 HR">
      <formula>NOT(ISERROR(SEARCH("1/2 HR",AW2)))</formula>
    </cfRule>
    <cfRule type="containsText" dxfId="6381" priority="11217" operator="containsText" text="SAKIT">
      <formula>NOT(ISERROR(SEARCH("SAKIT",AW2)))</formula>
    </cfRule>
    <cfRule type="containsText" dxfId="6380" priority="11218" operator="containsText" text="CUTI">
      <formula>NOT(ISERROR(SEARCH("CUTI",AW2)))</formula>
    </cfRule>
    <cfRule type="containsText" dxfId="6379" priority="11219" operator="containsText" text="OUT">
      <formula>NOT(ISERROR(SEARCH("OUT",AW2)))</formula>
    </cfRule>
    <cfRule type="containsText" dxfId="6378" priority="11220" operator="containsText" text="IZIN">
      <formula>NOT(ISERROR(SEARCH("IZIN",AW2)))</formula>
    </cfRule>
    <cfRule type="cellIs" dxfId="6377" priority="11221" operator="between">
      <formula>"ALFA"</formula>
      <formula>"A"</formula>
    </cfRule>
    <cfRule type="containsText" dxfId="6376" priority="11222" operator="containsText" text="1/2 HR">
      <formula>NOT(ISERROR(SEARCH("1/2 HR",AW2)))</formula>
    </cfRule>
    <cfRule type="containsText" dxfId="6375" priority="11223" operator="containsText" text="SAKIT">
      <formula>NOT(ISERROR(SEARCH("SAKIT",AW2)))</formula>
    </cfRule>
    <cfRule type="containsText" dxfId="6374" priority="11224" operator="containsText" text="CUTI">
      <formula>NOT(ISERROR(SEARCH("CUTI",AW2)))</formula>
    </cfRule>
    <cfRule type="containsText" dxfId="6373" priority="11225" operator="containsText" text="OUT">
      <formula>NOT(ISERROR(SEARCH("OUT",AW2)))</formula>
    </cfRule>
    <cfRule type="containsText" dxfId="6372" priority="11226" operator="containsText" text="IZIN">
      <formula>NOT(ISERROR(SEARCH("IZIN",AW2)))</formula>
    </cfRule>
    <cfRule type="cellIs" dxfId="6371" priority="11227" operator="between">
      <formula>"ALFA"</formula>
      <formula>"A"</formula>
    </cfRule>
    <cfRule type="containsText" dxfId="6370" priority="11228" operator="containsText" text="1/2 HR">
      <formula>NOT(ISERROR(SEARCH("1/2 HR",AW2)))</formula>
    </cfRule>
    <cfRule type="containsText" dxfId="6369" priority="11229" operator="containsText" text="SAKIT">
      <formula>NOT(ISERROR(SEARCH("SAKIT",AW2)))</formula>
    </cfRule>
    <cfRule type="containsText" dxfId="6368" priority="11230" operator="containsText" text="CUTI">
      <formula>NOT(ISERROR(SEARCH("CUTI",AW2)))</formula>
    </cfRule>
    <cfRule type="containsText" dxfId="6367" priority="11231" operator="containsText" text="OUT">
      <formula>NOT(ISERROR(SEARCH("OUT",AW2)))</formula>
    </cfRule>
    <cfRule type="containsText" dxfId="6366" priority="11232" operator="containsText" text="IZIN">
      <formula>NOT(ISERROR(SEARCH("IZIN",AW2)))</formula>
    </cfRule>
    <cfRule type="cellIs" dxfId="6365" priority="11233" operator="between">
      <formula>"ALFA"</formula>
      <formula>"A"</formula>
    </cfRule>
    <cfRule type="containsText" dxfId="6364" priority="11234" operator="containsText" text="1/2 HR">
      <formula>NOT(ISERROR(SEARCH("1/2 HR",AW2)))</formula>
    </cfRule>
    <cfRule type="containsText" dxfId="6363" priority="11235" operator="containsText" text="SAKIT">
      <formula>NOT(ISERROR(SEARCH("SAKIT",AW2)))</formula>
    </cfRule>
    <cfRule type="containsText" dxfId="6362" priority="11236" operator="containsText" text="CUTI">
      <formula>NOT(ISERROR(SEARCH("CUTI",AW2)))</formula>
    </cfRule>
    <cfRule type="containsText" dxfId="6361" priority="11237" operator="containsText" text="OUT">
      <formula>NOT(ISERROR(SEARCH("OUT",AW2)))</formula>
    </cfRule>
    <cfRule type="containsText" dxfId="6360" priority="11238" operator="containsText" text="IZIN">
      <formula>NOT(ISERROR(SEARCH("IZIN",AW2)))</formula>
    </cfRule>
    <cfRule type="cellIs" dxfId="6359" priority="11239" operator="between">
      <formula>"ALFA"</formula>
      <formula>"A"</formula>
    </cfRule>
    <cfRule type="containsText" dxfId="6358" priority="11240" operator="containsText" text="1/2 HR">
      <formula>NOT(ISERROR(SEARCH("1/2 HR",AW2)))</formula>
    </cfRule>
    <cfRule type="containsText" dxfId="6357" priority="11241" operator="containsText" text="SAKIT">
      <formula>NOT(ISERROR(SEARCH("SAKIT",AW2)))</formula>
    </cfRule>
    <cfRule type="containsText" dxfId="6356" priority="11242" operator="containsText" text="CUTI">
      <formula>NOT(ISERROR(SEARCH("CUTI",AW2)))</formula>
    </cfRule>
    <cfRule type="containsText" dxfId="6355" priority="11243" operator="containsText" text="OUT">
      <formula>NOT(ISERROR(SEARCH("OUT",AW2)))</formula>
    </cfRule>
    <cfRule type="containsText" dxfId="6354" priority="11244" operator="containsText" text="IZIN">
      <formula>NOT(ISERROR(SEARCH("IZIN",AW2)))</formula>
    </cfRule>
    <cfRule type="cellIs" dxfId="6353" priority="11245" operator="between">
      <formula>"ALFA"</formula>
      <formula>"A"</formula>
    </cfRule>
    <cfRule type="containsText" dxfId="6352" priority="11246" operator="containsText" text="CTM">
      <formula>NOT(ISERROR(SEARCH("CTM",AW2)))</formula>
    </cfRule>
    <cfRule type="containsText" dxfId="6351" priority="11247" operator="containsText" text="1/2 HR">
      <formula>NOT(ISERROR(SEARCH("1/2 HR",AW2)))</formula>
    </cfRule>
    <cfRule type="containsText" dxfId="6350" priority="11248" operator="containsText" text="SAKIT">
      <formula>NOT(ISERROR(SEARCH("SAKIT",AW2)))</formula>
    </cfRule>
    <cfRule type="containsText" dxfId="6349" priority="11249" operator="containsText" text="CUTI">
      <formula>NOT(ISERROR(SEARCH("CUTI",AW2)))</formula>
    </cfRule>
    <cfRule type="containsText" dxfId="6348" priority="11250" operator="containsText" text="OUT">
      <formula>NOT(ISERROR(SEARCH("OUT",AW2)))</formula>
    </cfRule>
    <cfRule type="containsText" dxfId="6347" priority="11251" operator="containsText" text="IZIN">
      <formula>NOT(ISERROR(SEARCH("IZIN",AW2)))</formula>
    </cfRule>
    <cfRule type="cellIs" dxfId="6346" priority="11252" operator="between">
      <formula>"ALFA"</formula>
      <formula>"A"</formula>
    </cfRule>
    <cfRule type="containsText" dxfId="6345" priority="11253" operator="containsText" text="1/2 HR">
      <formula>NOT(ISERROR(SEARCH("1/2 HR",AW2)))</formula>
    </cfRule>
    <cfRule type="containsText" dxfId="6344" priority="11254" operator="containsText" text="SAKIT">
      <formula>NOT(ISERROR(SEARCH("SAKIT",AW2)))</formula>
    </cfRule>
    <cfRule type="containsText" dxfId="6343" priority="11255" operator="containsText" text="CUTI">
      <formula>NOT(ISERROR(SEARCH("CUTI",AW2)))</formula>
    </cfRule>
    <cfRule type="containsText" dxfId="6342" priority="11256" operator="containsText" text="OUT">
      <formula>NOT(ISERROR(SEARCH("OUT",AW2)))</formula>
    </cfRule>
    <cfRule type="containsText" dxfId="6341" priority="11257" operator="containsText" text="IZIN">
      <formula>NOT(ISERROR(SEARCH("IZIN",AW2)))</formula>
    </cfRule>
    <cfRule type="cellIs" dxfId="6340" priority="11258" operator="between">
      <formula>"ALFA"</formula>
      <formula>"A"</formula>
    </cfRule>
    <cfRule type="containsText" dxfId="6339" priority="11259" operator="containsText" text="1/2 HR">
      <formula>NOT(ISERROR(SEARCH("1/2 HR",AW2)))</formula>
    </cfRule>
    <cfRule type="containsText" dxfId="6338" priority="11260" operator="containsText" text="SAKIT">
      <formula>NOT(ISERROR(SEARCH("SAKIT",AW2)))</formula>
    </cfRule>
    <cfRule type="containsText" dxfId="6337" priority="11261" operator="containsText" text="CUTI">
      <formula>NOT(ISERROR(SEARCH("CUTI",AW2)))</formula>
    </cfRule>
    <cfRule type="containsText" dxfId="6336" priority="11262" operator="containsText" text="OUT">
      <formula>NOT(ISERROR(SEARCH("OUT",AW2)))</formula>
    </cfRule>
    <cfRule type="containsText" dxfId="6335" priority="11263" operator="containsText" text="IZIN">
      <formula>NOT(ISERROR(SEARCH("IZIN",AW2)))</formula>
    </cfRule>
    <cfRule type="cellIs" dxfId="6334" priority="11264" operator="between">
      <formula>"ALFA"</formula>
      <formula>"A"</formula>
    </cfRule>
    <cfRule type="containsText" dxfId="6333" priority="11265" operator="containsText" text="CTM">
      <formula>NOT(ISERROR(SEARCH("CTM",AW2)))</formula>
    </cfRule>
    <cfRule type="containsText" dxfId="6332" priority="11266" operator="containsText" text="1/2 HR">
      <formula>NOT(ISERROR(SEARCH("1/2 HR",AW2)))</formula>
    </cfRule>
    <cfRule type="containsText" dxfId="6331" priority="11267" operator="containsText" text="SAKIT">
      <formula>NOT(ISERROR(SEARCH("SAKIT",AW2)))</formula>
    </cfRule>
    <cfRule type="containsText" dxfId="6330" priority="11268" operator="containsText" text="CUTI">
      <formula>NOT(ISERROR(SEARCH("CUTI",AW2)))</formula>
    </cfRule>
    <cfRule type="containsText" dxfId="6329" priority="11269" operator="containsText" text="OUT">
      <formula>NOT(ISERROR(SEARCH("OUT",AW2)))</formula>
    </cfRule>
    <cfRule type="containsText" dxfId="6328" priority="11270" operator="containsText" text="IZIN">
      <formula>NOT(ISERROR(SEARCH("IZIN",AW2)))</formula>
    </cfRule>
    <cfRule type="cellIs" dxfId="6327" priority="11271" operator="between">
      <formula>"ALFA"</formula>
      <formula>"A"</formula>
    </cfRule>
    <cfRule type="containsText" dxfId="6326" priority="11272" operator="containsText" text="1/2 HR">
      <formula>NOT(ISERROR(SEARCH("1/2 HR",AW2)))</formula>
    </cfRule>
    <cfRule type="containsText" dxfId="6325" priority="11273" operator="containsText" text="SAKIT">
      <formula>NOT(ISERROR(SEARCH("SAKIT",AW2)))</formula>
    </cfRule>
    <cfRule type="containsText" dxfId="6324" priority="11274" operator="containsText" text="CUTI">
      <formula>NOT(ISERROR(SEARCH("CUTI",AW2)))</formula>
    </cfRule>
    <cfRule type="containsText" dxfId="6323" priority="11275" operator="containsText" text="OUT">
      <formula>NOT(ISERROR(SEARCH("OUT",AW2)))</formula>
    </cfRule>
    <cfRule type="containsText" dxfId="6322" priority="11276" operator="containsText" text="IZIN">
      <formula>NOT(ISERROR(SEARCH("IZIN",AW2)))</formula>
    </cfRule>
    <cfRule type="cellIs" dxfId="6321" priority="11277" operator="between">
      <formula>"ALFA"</formula>
      <formula>"A"</formula>
    </cfRule>
    <cfRule type="containsText" dxfId="6320" priority="11278" operator="containsText" text="1/2 HR">
      <formula>NOT(ISERROR(SEARCH("1/2 HR",AW2)))</formula>
    </cfRule>
    <cfRule type="containsText" dxfId="6319" priority="11279" operator="containsText" text="SAKIT">
      <formula>NOT(ISERROR(SEARCH("SAKIT",AW2)))</formula>
    </cfRule>
    <cfRule type="containsText" dxfId="6318" priority="11280" operator="containsText" text="CUTI">
      <formula>NOT(ISERROR(SEARCH("CUTI",AW2)))</formula>
    </cfRule>
    <cfRule type="containsText" dxfId="6317" priority="11281" operator="containsText" text="OUT">
      <formula>NOT(ISERROR(SEARCH("OUT",AW2)))</formula>
    </cfRule>
    <cfRule type="containsText" dxfId="6316" priority="11282" operator="containsText" text="IZIN">
      <formula>NOT(ISERROR(SEARCH("IZIN",AW2)))</formula>
    </cfRule>
    <cfRule type="cellIs" dxfId="6315" priority="11283" operator="between">
      <formula>"ALFA"</formula>
      <formula>"A"</formula>
    </cfRule>
    <cfRule type="containsText" dxfId="6314" priority="11284" operator="containsText" text="1/2 HR">
      <formula>NOT(ISERROR(SEARCH("1/2 HR",AW2)))</formula>
    </cfRule>
    <cfRule type="containsText" dxfId="6313" priority="11285" operator="containsText" text="SAKIT">
      <formula>NOT(ISERROR(SEARCH("SAKIT",AW2)))</formula>
    </cfRule>
    <cfRule type="containsText" dxfId="6312" priority="11286" operator="containsText" text="CUTI">
      <formula>NOT(ISERROR(SEARCH("CUTI",AW2)))</formula>
    </cfRule>
    <cfRule type="containsText" dxfId="6311" priority="11287" operator="containsText" text="OUT">
      <formula>NOT(ISERROR(SEARCH("OUT",AW2)))</formula>
    </cfRule>
    <cfRule type="containsText" dxfId="6310" priority="11288" operator="containsText" text="IZIN">
      <formula>NOT(ISERROR(SEARCH("IZIN",AW2)))</formula>
    </cfRule>
    <cfRule type="cellIs" dxfId="6309" priority="11289" operator="between">
      <formula>"ALFA"</formula>
      <formula>"A"</formula>
    </cfRule>
    <cfRule type="containsText" dxfId="6308" priority="11290" operator="containsText" text="1/2 HR">
      <formula>NOT(ISERROR(SEARCH("1/2 HR",AW2)))</formula>
    </cfRule>
    <cfRule type="containsText" dxfId="6307" priority="11291" operator="containsText" text="SAKIT">
      <formula>NOT(ISERROR(SEARCH("SAKIT",AW2)))</formula>
    </cfRule>
    <cfRule type="containsText" dxfId="6306" priority="11292" operator="containsText" text="CUTI">
      <formula>NOT(ISERROR(SEARCH("CUTI",AW2)))</formula>
    </cfRule>
    <cfRule type="containsText" dxfId="6305" priority="11293" operator="containsText" text="OUT">
      <formula>NOT(ISERROR(SEARCH("OUT",AW2)))</formula>
    </cfRule>
    <cfRule type="containsText" dxfId="6304" priority="11294" operator="containsText" text="IZIN">
      <formula>NOT(ISERROR(SEARCH("IZIN",AW2)))</formula>
    </cfRule>
    <cfRule type="cellIs" dxfId="6303" priority="11295" operator="between">
      <formula>"ALFA"</formula>
      <formula>"A"</formula>
    </cfRule>
    <cfRule type="containsText" dxfId="6302" priority="11296" operator="containsText" text="1/2 HR">
      <formula>NOT(ISERROR(SEARCH("1/2 HR",AW2)))</formula>
    </cfRule>
    <cfRule type="containsText" dxfId="6301" priority="11297" operator="containsText" text="SAKIT">
      <formula>NOT(ISERROR(SEARCH("SAKIT",AW2)))</formula>
    </cfRule>
    <cfRule type="containsText" dxfId="6300" priority="11298" operator="containsText" text="CUTI">
      <formula>NOT(ISERROR(SEARCH("CUTI",AW2)))</formula>
    </cfRule>
    <cfRule type="containsText" dxfId="6299" priority="11299" operator="containsText" text="OUT">
      <formula>NOT(ISERROR(SEARCH("OUT",AW2)))</formula>
    </cfRule>
    <cfRule type="containsText" dxfId="6298" priority="11300" operator="containsText" text="IZIN">
      <formula>NOT(ISERROR(SEARCH("IZIN",AW2)))</formula>
    </cfRule>
    <cfRule type="cellIs" dxfId="6297" priority="11301" operator="between">
      <formula>"ALFA"</formula>
      <formula>"A"</formula>
    </cfRule>
    <cfRule type="containsText" dxfId="6296" priority="11302" operator="containsText" text="1/2 HR">
      <formula>NOT(ISERROR(SEARCH("1/2 HR",AW2)))</formula>
    </cfRule>
    <cfRule type="containsText" dxfId="6295" priority="11303" operator="containsText" text="SAKIT">
      <formula>NOT(ISERROR(SEARCH("SAKIT",AW2)))</formula>
    </cfRule>
    <cfRule type="containsText" dxfId="6294" priority="11304" operator="containsText" text="CUTI">
      <formula>NOT(ISERROR(SEARCH("CUTI",AW2)))</formula>
    </cfRule>
    <cfRule type="containsText" dxfId="6293" priority="11305" operator="containsText" text="OUT">
      <formula>NOT(ISERROR(SEARCH("OUT",AW2)))</formula>
    </cfRule>
    <cfRule type="containsText" dxfId="6292" priority="11306" operator="containsText" text="IZIN">
      <formula>NOT(ISERROR(SEARCH("IZIN",AW2)))</formula>
    </cfRule>
    <cfRule type="cellIs" dxfId="6291" priority="11307" operator="between">
      <formula>"ALFA"</formula>
      <formula>"A"</formula>
    </cfRule>
    <cfRule type="containsText" dxfId="6290" priority="11308" operator="containsText" text="1/2 HR">
      <formula>NOT(ISERROR(SEARCH("1/2 HR",AW2)))</formula>
    </cfRule>
    <cfRule type="containsText" dxfId="6289" priority="11309" operator="containsText" text="SAKIT">
      <formula>NOT(ISERROR(SEARCH("SAKIT",AW2)))</formula>
    </cfRule>
    <cfRule type="containsText" dxfId="6288" priority="11310" operator="containsText" text="CUTI">
      <formula>NOT(ISERROR(SEARCH("CUTI",AW2)))</formula>
    </cfRule>
    <cfRule type="containsText" dxfId="6287" priority="11311" operator="containsText" text="OUT">
      <formula>NOT(ISERROR(SEARCH("OUT",AW2)))</formula>
    </cfRule>
    <cfRule type="containsText" dxfId="6286" priority="11312" operator="containsText" text="IZIN">
      <formula>NOT(ISERROR(SEARCH("IZIN",AW2)))</formula>
    </cfRule>
    <cfRule type="cellIs" dxfId="6285" priority="11313" operator="between">
      <formula>"ALFA"</formula>
      <formula>"A"</formula>
    </cfRule>
    <cfRule type="containsText" dxfId="6284" priority="11314" operator="containsText" text="1/2 HR">
      <formula>NOT(ISERROR(SEARCH("1/2 HR",AW2)))</formula>
    </cfRule>
    <cfRule type="containsText" dxfId="6283" priority="11315" operator="containsText" text="SAKIT">
      <formula>NOT(ISERROR(SEARCH("SAKIT",AW2)))</formula>
    </cfRule>
    <cfRule type="containsText" dxfId="6282" priority="11316" operator="containsText" text="CUTI">
      <formula>NOT(ISERROR(SEARCH("CUTI",AW2)))</formula>
    </cfRule>
    <cfRule type="containsText" dxfId="6281" priority="11317" operator="containsText" text="OUT">
      <formula>NOT(ISERROR(SEARCH("OUT",AW2)))</formula>
    </cfRule>
    <cfRule type="containsText" dxfId="6280" priority="11318" operator="containsText" text="IZIN">
      <formula>NOT(ISERROR(SEARCH("IZIN",AW2)))</formula>
    </cfRule>
    <cfRule type="cellIs" dxfId="6279" priority="11319" operator="between">
      <formula>"ALFA"</formula>
      <formula>"A"</formula>
    </cfRule>
    <cfRule type="containsText" dxfId="6278" priority="11320" operator="containsText" text="CTM">
      <formula>NOT(ISERROR(SEARCH("CTM",AW2)))</formula>
    </cfRule>
    <cfRule type="containsText" dxfId="6277" priority="11321" operator="containsText" text="1/2 HR">
      <formula>NOT(ISERROR(SEARCH("1/2 HR",AW2)))</formula>
    </cfRule>
    <cfRule type="containsText" dxfId="6276" priority="11322" operator="containsText" text="SAKIT">
      <formula>NOT(ISERROR(SEARCH("SAKIT",AW2)))</formula>
    </cfRule>
    <cfRule type="containsText" dxfId="6275" priority="11323" operator="containsText" text="CUTI">
      <formula>NOT(ISERROR(SEARCH("CUTI",AW2)))</formula>
    </cfRule>
    <cfRule type="containsText" dxfId="6274" priority="11324" operator="containsText" text="OUT">
      <formula>NOT(ISERROR(SEARCH("OUT",AW2)))</formula>
    </cfRule>
    <cfRule type="containsText" dxfId="6273" priority="11325" operator="containsText" text="IZIN">
      <formula>NOT(ISERROR(SEARCH("IZIN",AW2)))</formula>
    </cfRule>
    <cfRule type="cellIs" dxfId="6272" priority="11326" operator="between">
      <formula>"ALFA"</formula>
      <formula>"A"</formula>
    </cfRule>
    <cfRule type="containsText" dxfId="6271" priority="11327" operator="containsText" text="1/2 HR">
      <formula>NOT(ISERROR(SEARCH("1/2 HR",AW2)))</formula>
    </cfRule>
    <cfRule type="containsText" dxfId="6270" priority="11328" operator="containsText" text="SAKIT">
      <formula>NOT(ISERROR(SEARCH("SAKIT",AW2)))</formula>
    </cfRule>
    <cfRule type="containsText" dxfId="6269" priority="11329" operator="containsText" text="CUTI">
      <formula>NOT(ISERROR(SEARCH("CUTI",AW2)))</formula>
    </cfRule>
    <cfRule type="containsText" dxfId="6268" priority="11330" operator="containsText" text="OUT">
      <formula>NOT(ISERROR(SEARCH("OUT",AW2)))</formula>
    </cfRule>
    <cfRule type="containsText" dxfId="6267" priority="11331" operator="containsText" text="IZIN">
      <formula>NOT(ISERROR(SEARCH("IZIN",AW2)))</formula>
    </cfRule>
    <cfRule type="cellIs" dxfId="6266" priority="11332" operator="between">
      <formula>"ALFA"</formula>
      <formula>"A"</formula>
    </cfRule>
    <cfRule type="containsText" dxfId="6265" priority="11333" operator="containsText" text="1/2 HR">
      <formula>NOT(ISERROR(SEARCH("1/2 HR",AW2)))</formula>
    </cfRule>
    <cfRule type="containsText" dxfId="6264" priority="11334" operator="containsText" text="SAKIT">
      <formula>NOT(ISERROR(SEARCH("SAKIT",AW2)))</formula>
    </cfRule>
    <cfRule type="containsText" dxfId="6263" priority="11335" operator="containsText" text="CUTI">
      <formula>NOT(ISERROR(SEARCH("CUTI",AW2)))</formula>
    </cfRule>
    <cfRule type="containsText" dxfId="6262" priority="11336" operator="containsText" text="OUT">
      <formula>NOT(ISERROR(SEARCH("OUT",AW2)))</formula>
    </cfRule>
    <cfRule type="containsText" dxfId="6261" priority="11337" operator="containsText" text="IZIN">
      <formula>NOT(ISERROR(SEARCH("IZIN",AW2)))</formula>
    </cfRule>
    <cfRule type="cellIs" dxfId="6260" priority="11338" operator="between">
      <formula>"ALFA"</formula>
      <formula>"A"</formula>
    </cfRule>
    <cfRule type="containsText" dxfId="6259" priority="11339" operator="containsText" text="1/2 HR">
      <formula>NOT(ISERROR(SEARCH("1/2 HR",AW2)))</formula>
    </cfRule>
    <cfRule type="containsText" dxfId="6258" priority="11340" operator="containsText" text="SAKIT">
      <formula>NOT(ISERROR(SEARCH("SAKIT",AW2)))</formula>
    </cfRule>
    <cfRule type="containsText" dxfId="6257" priority="11341" operator="containsText" text="CUTI">
      <formula>NOT(ISERROR(SEARCH("CUTI",AW2)))</formula>
    </cfRule>
    <cfRule type="containsText" dxfId="6256" priority="11342" operator="containsText" text="OUT">
      <formula>NOT(ISERROR(SEARCH("OUT",AW2)))</formula>
    </cfRule>
    <cfRule type="containsText" dxfId="6255" priority="11343" operator="containsText" text="IZIN">
      <formula>NOT(ISERROR(SEARCH("IZIN",AW2)))</formula>
    </cfRule>
    <cfRule type="cellIs" dxfId="6254" priority="11344" operator="between">
      <formula>"ALFA"</formula>
      <formula>"A"</formula>
    </cfRule>
    <cfRule type="containsText" dxfId="6253" priority="11345" operator="containsText" text="1/2 HR">
      <formula>NOT(ISERROR(SEARCH("1/2 HR",AW2)))</formula>
    </cfRule>
    <cfRule type="containsText" dxfId="6252" priority="11346" operator="containsText" text="SAKIT">
      <formula>NOT(ISERROR(SEARCH("SAKIT",AW2)))</formula>
    </cfRule>
    <cfRule type="containsText" dxfId="6251" priority="11347" operator="containsText" text="CUTI">
      <formula>NOT(ISERROR(SEARCH("CUTI",AW2)))</formula>
    </cfRule>
    <cfRule type="containsText" dxfId="6250" priority="11348" operator="containsText" text="OUT">
      <formula>NOT(ISERROR(SEARCH("OUT",AW2)))</formula>
    </cfRule>
    <cfRule type="containsText" dxfId="6249" priority="11349" operator="containsText" text="IZIN">
      <formula>NOT(ISERROR(SEARCH("IZIN",AW2)))</formula>
    </cfRule>
    <cfRule type="cellIs" dxfId="6248" priority="11350" operator="between">
      <formula>"ALFA"</formula>
      <formula>"A"</formula>
    </cfRule>
    <cfRule type="containsText" dxfId="6247" priority="11351" operator="containsText" text="1/2 HR">
      <formula>NOT(ISERROR(SEARCH("1/2 HR",AW2)))</formula>
    </cfRule>
    <cfRule type="containsText" dxfId="6246" priority="11352" operator="containsText" text="SAKIT">
      <formula>NOT(ISERROR(SEARCH("SAKIT",AW2)))</formula>
    </cfRule>
    <cfRule type="containsText" dxfId="6245" priority="11353" operator="containsText" text="CUTI">
      <formula>NOT(ISERROR(SEARCH("CUTI",AW2)))</formula>
    </cfRule>
    <cfRule type="containsText" dxfId="6244" priority="11354" operator="containsText" text="OUT">
      <formula>NOT(ISERROR(SEARCH("OUT",AW2)))</formula>
    </cfRule>
    <cfRule type="containsText" dxfId="6243" priority="11355" operator="containsText" text="IZIN">
      <formula>NOT(ISERROR(SEARCH("IZIN",AW2)))</formula>
    </cfRule>
    <cfRule type="cellIs" dxfId="6242" priority="11356" operator="between">
      <formula>"ALFA"</formula>
      <formula>"A"</formula>
    </cfRule>
    <cfRule type="containsText" dxfId="6241" priority="11357" operator="containsText" text="1/2 HR">
      <formula>NOT(ISERROR(SEARCH("1/2 HR",AW2)))</formula>
    </cfRule>
    <cfRule type="containsText" dxfId="6240" priority="11358" operator="containsText" text="SAKIT">
      <formula>NOT(ISERROR(SEARCH("SAKIT",AW2)))</formula>
    </cfRule>
    <cfRule type="containsText" dxfId="6239" priority="11359" operator="containsText" text="CUTI">
      <formula>NOT(ISERROR(SEARCH("CUTI",AW2)))</formula>
    </cfRule>
    <cfRule type="containsText" dxfId="6238" priority="11360" operator="containsText" text="OUT">
      <formula>NOT(ISERROR(SEARCH("OUT",AW2)))</formula>
    </cfRule>
    <cfRule type="containsText" dxfId="6237" priority="11361" operator="containsText" text="IZIN">
      <formula>NOT(ISERROR(SEARCH("IZIN",AW2)))</formula>
    </cfRule>
    <cfRule type="cellIs" dxfId="6236" priority="11362" operator="between">
      <formula>"ALFA"</formula>
      <formula>"A"</formula>
    </cfRule>
    <cfRule type="containsText" dxfId="6235" priority="11363" operator="containsText" text="1/2 HR">
      <formula>NOT(ISERROR(SEARCH("1/2 HR",AW2)))</formula>
    </cfRule>
    <cfRule type="containsText" dxfId="6234" priority="11364" operator="containsText" text="SAKIT">
      <formula>NOT(ISERROR(SEARCH("SAKIT",AW2)))</formula>
    </cfRule>
    <cfRule type="containsText" dxfId="6233" priority="11365" operator="containsText" text="CUTI">
      <formula>NOT(ISERROR(SEARCH("CUTI",AW2)))</formula>
    </cfRule>
    <cfRule type="containsText" dxfId="6232" priority="11366" operator="containsText" text="OUT">
      <formula>NOT(ISERROR(SEARCH("OUT",AW2)))</formula>
    </cfRule>
    <cfRule type="containsText" dxfId="6231" priority="11367" operator="containsText" text="IZIN">
      <formula>NOT(ISERROR(SEARCH("IZIN",AW2)))</formula>
    </cfRule>
    <cfRule type="cellIs" dxfId="6230" priority="11368" operator="between">
      <formula>"ALFA"</formula>
      <formula>"A"</formula>
    </cfRule>
    <cfRule type="containsText" dxfId="6229" priority="11369" operator="containsText" text="1/2 HR">
      <formula>NOT(ISERROR(SEARCH("1/2 HR",AW2)))</formula>
    </cfRule>
    <cfRule type="containsText" dxfId="6228" priority="11370" operator="containsText" text="SAKIT">
      <formula>NOT(ISERROR(SEARCH("SAKIT",AW2)))</formula>
    </cfRule>
    <cfRule type="containsText" dxfId="6227" priority="11371" operator="containsText" text="CUTI">
      <formula>NOT(ISERROR(SEARCH("CUTI",AW2)))</formula>
    </cfRule>
    <cfRule type="containsText" dxfId="6226" priority="11372" operator="containsText" text="OUT">
      <formula>NOT(ISERROR(SEARCH("OUT",AW2)))</formula>
    </cfRule>
    <cfRule type="containsText" dxfId="6225" priority="11373" operator="containsText" text="IZIN">
      <formula>NOT(ISERROR(SEARCH("IZIN",AW2)))</formula>
    </cfRule>
    <cfRule type="cellIs" dxfId="6224" priority="11374" operator="between">
      <formula>"ALFA"</formula>
      <formula>"A"</formula>
    </cfRule>
    <cfRule type="containsText" dxfId="6223" priority="11375" operator="containsText" text="1/2 HR">
      <formula>NOT(ISERROR(SEARCH("1/2 HR",AW2)))</formula>
    </cfRule>
    <cfRule type="containsText" dxfId="6222" priority="11376" operator="containsText" text="SAKIT">
      <formula>NOT(ISERROR(SEARCH("SAKIT",AW2)))</formula>
    </cfRule>
    <cfRule type="containsText" dxfId="6221" priority="11377" operator="containsText" text="CUTI">
      <formula>NOT(ISERROR(SEARCH("CUTI",AW2)))</formula>
    </cfRule>
    <cfRule type="containsText" dxfId="6220" priority="11378" operator="containsText" text="OUT">
      <formula>NOT(ISERROR(SEARCH("OUT",AW2)))</formula>
    </cfRule>
    <cfRule type="containsText" dxfId="6219" priority="11379" operator="containsText" text="IZIN">
      <formula>NOT(ISERROR(SEARCH("IZIN",AW2)))</formula>
    </cfRule>
    <cfRule type="cellIs" dxfId="6218" priority="11380" operator="between">
      <formula>"ALFA"</formula>
      <formula>"A"</formula>
    </cfRule>
    <cfRule type="containsText" dxfId="6217" priority="11381" operator="containsText" text="1/2 HR">
      <formula>NOT(ISERROR(SEARCH("1/2 HR",AW2)))</formula>
    </cfRule>
    <cfRule type="containsText" dxfId="6216" priority="11382" operator="containsText" text="SAKIT">
      <formula>NOT(ISERROR(SEARCH("SAKIT",AW2)))</formula>
    </cfRule>
    <cfRule type="containsText" dxfId="6215" priority="11383" operator="containsText" text="CUTI">
      <formula>NOT(ISERROR(SEARCH("CUTI",AW2)))</formula>
    </cfRule>
    <cfRule type="containsText" dxfId="6214" priority="11384" operator="containsText" text="OUT">
      <formula>NOT(ISERROR(SEARCH("OUT",AW2)))</formula>
    </cfRule>
    <cfRule type="containsText" dxfId="6213" priority="11385" operator="containsText" text="IZIN">
      <formula>NOT(ISERROR(SEARCH("IZIN",AW2)))</formula>
    </cfRule>
    <cfRule type="cellIs" dxfId="6212" priority="11386" operator="between">
      <formula>"ALFA"</formula>
      <formula>"A"</formula>
    </cfRule>
    <cfRule type="containsText" dxfId="6211" priority="11387" operator="containsText" text="1/2 HR">
      <formula>NOT(ISERROR(SEARCH("1/2 HR",AW2)))</formula>
    </cfRule>
    <cfRule type="containsText" dxfId="6210" priority="11388" operator="containsText" text="SAKIT">
      <formula>NOT(ISERROR(SEARCH("SAKIT",AW2)))</formula>
    </cfRule>
    <cfRule type="containsText" dxfId="6209" priority="11389" operator="containsText" text="CUTI">
      <formula>NOT(ISERROR(SEARCH("CUTI",AW2)))</formula>
    </cfRule>
    <cfRule type="containsText" dxfId="6208" priority="11390" operator="containsText" text="OUT">
      <formula>NOT(ISERROR(SEARCH("OUT",AW2)))</formula>
    </cfRule>
    <cfRule type="containsText" dxfId="6207" priority="11391" operator="containsText" text="IZIN">
      <formula>NOT(ISERROR(SEARCH("IZIN",AW2)))</formula>
    </cfRule>
    <cfRule type="cellIs" dxfId="6206" priority="11392" operator="between">
      <formula>"ALFA"</formula>
      <formula>"A"</formula>
    </cfRule>
    <cfRule type="containsText" dxfId="6205" priority="11393" operator="containsText" text="CTM">
      <formula>NOT(ISERROR(SEARCH("CTM",AW2)))</formula>
    </cfRule>
    <cfRule type="containsText" dxfId="6204" priority="11394" operator="containsText" text="1/2 HR">
      <formula>NOT(ISERROR(SEARCH("1/2 HR",AW2)))</formula>
    </cfRule>
    <cfRule type="containsText" dxfId="6203" priority="11395" operator="containsText" text="SAKIT">
      <formula>NOT(ISERROR(SEARCH("SAKIT",AW2)))</formula>
    </cfRule>
    <cfRule type="containsText" dxfId="6202" priority="11396" operator="containsText" text="CUTI">
      <formula>NOT(ISERROR(SEARCH("CUTI",AW2)))</formula>
    </cfRule>
    <cfRule type="containsText" dxfId="6201" priority="11397" operator="containsText" text="OUT">
      <formula>NOT(ISERROR(SEARCH("OUT",AW2)))</formula>
    </cfRule>
    <cfRule type="containsText" dxfId="6200" priority="11398" operator="containsText" text="IZIN">
      <formula>NOT(ISERROR(SEARCH("IZIN",AW2)))</formula>
    </cfRule>
    <cfRule type="cellIs" dxfId="6199" priority="11399" operator="between">
      <formula>"ALFA"</formula>
      <formula>"A"</formula>
    </cfRule>
    <cfRule type="containsText" dxfId="6198" priority="11400" operator="containsText" text="1/2 HR">
      <formula>NOT(ISERROR(SEARCH("1/2 HR",AW2)))</formula>
    </cfRule>
    <cfRule type="containsText" dxfId="6197" priority="11401" operator="containsText" text="SAKIT">
      <formula>NOT(ISERROR(SEARCH("SAKIT",AW2)))</formula>
    </cfRule>
    <cfRule type="containsText" dxfId="6196" priority="11402" operator="containsText" text="CUTI">
      <formula>NOT(ISERROR(SEARCH("CUTI",AW2)))</formula>
    </cfRule>
    <cfRule type="containsText" dxfId="6195" priority="11403" operator="containsText" text="OUT">
      <formula>NOT(ISERROR(SEARCH("OUT",AW2)))</formula>
    </cfRule>
    <cfRule type="containsText" dxfId="6194" priority="11404" operator="containsText" text="IZIN">
      <formula>NOT(ISERROR(SEARCH("IZIN",AW2)))</formula>
    </cfRule>
    <cfRule type="cellIs" dxfId="6193" priority="11405" operator="between">
      <formula>"ALFA"</formula>
      <formula>"A"</formula>
    </cfRule>
    <cfRule type="containsText" dxfId="6192" priority="11406" operator="containsText" text="CTM">
      <formula>NOT(ISERROR(SEARCH("CTM",AW2)))</formula>
    </cfRule>
    <cfRule type="containsText" dxfId="6191" priority="11407" operator="containsText" text="1/2 HR">
      <formula>NOT(ISERROR(SEARCH("1/2 HR",AW2)))</formula>
    </cfRule>
    <cfRule type="containsText" dxfId="6190" priority="11408" operator="containsText" text="SAKIT">
      <formula>NOT(ISERROR(SEARCH("SAKIT",AW2)))</formula>
    </cfRule>
    <cfRule type="containsText" dxfId="6189" priority="11409" operator="containsText" text="CUTI">
      <formula>NOT(ISERROR(SEARCH("CUTI",AW2)))</formula>
    </cfRule>
    <cfRule type="containsText" dxfId="6188" priority="11410" operator="containsText" text="OUT">
      <formula>NOT(ISERROR(SEARCH("OUT",AW2)))</formula>
    </cfRule>
    <cfRule type="containsText" dxfId="6187" priority="11411" operator="containsText" text="IZIN">
      <formula>NOT(ISERROR(SEARCH("IZIN",AW2)))</formula>
    </cfRule>
    <cfRule type="cellIs" dxfId="6186" priority="11412" operator="between">
      <formula>"ALFA"</formula>
      <formula>"A"</formula>
    </cfRule>
    <cfRule type="containsText" dxfId="6185" priority="11413" operator="containsText" text="1/2 HR">
      <formula>NOT(ISERROR(SEARCH("1/2 HR",AW2)))</formula>
    </cfRule>
    <cfRule type="containsText" dxfId="6184" priority="11414" operator="containsText" text="SAKIT">
      <formula>NOT(ISERROR(SEARCH("SAKIT",AW2)))</formula>
    </cfRule>
    <cfRule type="containsText" dxfId="6183" priority="11415" operator="containsText" text="CUTI">
      <formula>NOT(ISERROR(SEARCH("CUTI",AW2)))</formula>
    </cfRule>
    <cfRule type="containsText" dxfId="6182" priority="11416" operator="containsText" text="OUT">
      <formula>NOT(ISERROR(SEARCH("OUT",AW2)))</formula>
    </cfRule>
    <cfRule type="containsText" dxfId="6181" priority="11417" operator="containsText" text="IZIN">
      <formula>NOT(ISERROR(SEARCH("IZIN",AW2)))</formula>
    </cfRule>
    <cfRule type="cellIs" dxfId="6180" priority="11418" operator="between">
      <formula>"ALFA"</formula>
      <formula>"A"</formula>
    </cfRule>
    <cfRule type="containsText" dxfId="6179" priority="11419" operator="containsText" text="CTM">
      <formula>NOT(ISERROR(SEARCH("CTM",AW2)))</formula>
    </cfRule>
    <cfRule type="containsText" dxfId="6178" priority="11420" operator="containsText" text="1/2 HR">
      <formula>NOT(ISERROR(SEARCH("1/2 HR",AW2)))</formula>
    </cfRule>
    <cfRule type="containsText" dxfId="6177" priority="11421" operator="containsText" text="SAKIT">
      <formula>NOT(ISERROR(SEARCH("SAKIT",AW2)))</formula>
    </cfRule>
    <cfRule type="containsText" dxfId="6176" priority="11422" operator="containsText" text="CUTI">
      <formula>NOT(ISERROR(SEARCH("CUTI",AW2)))</formula>
    </cfRule>
    <cfRule type="containsText" dxfId="6175" priority="11423" operator="containsText" text="OUT">
      <formula>NOT(ISERROR(SEARCH("OUT",AW2)))</formula>
    </cfRule>
    <cfRule type="containsText" dxfId="6174" priority="11424" operator="containsText" text="IZIN">
      <formula>NOT(ISERROR(SEARCH("IZIN",AW2)))</formula>
    </cfRule>
    <cfRule type="cellIs" dxfId="6173" priority="11425" operator="between">
      <formula>"ALFA"</formula>
      <formula>"A"</formula>
    </cfRule>
    <cfRule type="containsText" dxfId="6172" priority="11426" operator="containsText" text="1/2 HR">
      <formula>NOT(ISERROR(SEARCH("1/2 HR",AW2)))</formula>
    </cfRule>
    <cfRule type="containsText" dxfId="6171" priority="11427" operator="containsText" text="SAKIT">
      <formula>NOT(ISERROR(SEARCH("SAKIT",AW2)))</formula>
    </cfRule>
    <cfRule type="containsText" dxfId="6170" priority="11428" operator="containsText" text="CUTI">
      <formula>NOT(ISERROR(SEARCH("CUTI",AW2)))</formula>
    </cfRule>
    <cfRule type="containsText" dxfId="6169" priority="11429" operator="containsText" text="OUT">
      <formula>NOT(ISERROR(SEARCH("OUT",AW2)))</formula>
    </cfRule>
    <cfRule type="containsText" dxfId="6168" priority="11430" operator="containsText" text="IZIN">
      <formula>NOT(ISERROR(SEARCH("IZIN",AW2)))</formula>
    </cfRule>
    <cfRule type="cellIs" dxfId="6167" priority="11431" operator="between">
      <formula>"ALFA"</formula>
      <formula>"A"</formula>
    </cfRule>
    <cfRule type="containsText" dxfId="6166" priority="11432" operator="containsText" text="1/2 HR">
      <formula>NOT(ISERROR(SEARCH("1/2 HR",AW2)))</formula>
    </cfRule>
    <cfRule type="containsText" dxfId="6165" priority="11433" operator="containsText" text="SAKIT">
      <formula>NOT(ISERROR(SEARCH("SAKIT",AW2)))</formula>
    </cfRule>
    <cfRule type="containsText" dxfId="6164" priority="11434" operator="containsText" text="CUTI">
      <formula>NOT(ISERROR(SEARCH("CUTI",AW2)))</formula>
    </cfRule>
    <cfRule type="containsText" dxfId="6163" priority="11435" operator="containsText" text="OUT">
      <formula>NOT(ISERROR(SEARCH("OUT",AW2)))</formula>
    </cfRule>
    <cfRule type="containsText" dxfId="6162" priority="11436" operator="containsText" text="IZIN">
      <formula>NOT(ISERROR(SEARCH("IZIN",AW2)))</formula>
    </cfRule>
    <cfRule type="cellIs" dxfId="6161" priority="11437" operator="between">
      <formula>"ALFA"</formula>
      <formula>"A"</formula>
    </cfRule>
    <cfRule type="containsText" dxfId="6160" priority="11438" operator="containsText" text="1/2 HR">
      <formula>NOT(ISERROR(SEARCH("1/2 HR",AW2)))</formula>
    </cfRule>
    <cfRule type="containsText" dxfId="6159" priority="11439" operator="containsText" text="SAKIT">
      <formula>NOT(ISERROR(SEARCH("SAKIT",AW2)))</formula>
    </cfRule>
    <cfRule type="containsText" dxfId="6158" priority="11440" operator="containsText" text="CUTI">
      <formula>NOT(ISERROR(SEARCH("CUTI",AW2)))</formula>
    </cfRule>
    <cfRule type="containsText" dxfId="6157" priority="11441" operator="containsText" text="OUT">
      <formula>NOT(ISERROR(SEARCH("OUT",AW2)))</formula>
    </cfRule>
    <cfRule type="containsText" dxfId="6156" priority="11442" operator="containsText" text="IZIN">
      <formula>NOT(ISERROR(SEARCH("IZIN",AW2)))</formula>
    </cfRule>
    <cfRule type="cellIs" dxfId="6155" priority="11443" operator="between">
      <formula>"ALFA"</formula>
      <formula>"A"</formula>
    </cfRule>
    <cfRule type="containsText" dxfId="6154" priority="11444" operator="containsText" text="1/2 HR">
      <formula>NOT(ISERROR(SEARCH("1/2 HR",AW2)))</formula>
    </cfRule>
    <cfRule type="containsText" dxfId="6153" priority="11445" operator="containsText" text="SAKIT">
      <formula>NOT(ISERROR(SEARCH("SAKIT",AW2)))</formula>
    </cfRule>
    <cfRule type="containsText" dxfId="6152" priority="11446" operator="containsText" text="CUTI">
      <formula>NOT(ISERROR(SEARCH("CUTI",AW2)))</formula>
    </cfRule>
    <cfRule type="containsText" dxfId="6151" priority="11447" operator="containsText" text="OUT">
      <formula>NOT(ISERROR(SEARCH("OUT",AW2)))</formula>
    </cfRule>
    <cfRule type="containsText" dxfId="6150" priority="11448" operator="containsText" text="IZIN">
      <formula>NOT(ISERROR(SEARCH("IZIN",AW2)))</formula>
    </cfRule>
    <cfRule type="cellIs" dxfId="6149" priority="11449" operator="between">
      <formula>"ALFA"</formula>
      <formula>"A"</formula>
    </cfRule>
    <cfRule type="containsText" dxfId="6148" priority="11450" operator="containsText" text="1/2 HR">
      <formula>NOT(ISERROR(SEARCH("1/2 HR",AW2)))</formula>
    </cfRule>
    <cfRule type="containsText" dxfId="6147" priority="11451" operator="containsText" text="SAKIT">
      <formula>NOT(ISERROR(SEARCH("SAKIT",AW2)))</formula>
    </cfRule>
    <cfRule type="containsText" dxfId="6146" priority="11452" operator="containsText" text="CUTI">
      <formula>NOT(ISERROR(SEARCH("CUTI",AW2)))</formula>
    </cfRule>
    <cfRule type="containsText" dxfId="6145" priority="11453" operator="containsText" text="OUT">
      <formula>NOT(ISERROR(SEARCH("OUT",AW2)))</formula>
    </cfRule>
    <cfRule type="containsText" dxfId="6144" priority="11454" operator="containsText" text="IZIN">
      <formula>NOT(ISERROR(SEARCH("IZIN",AW2)))</formula>
    </cfRule>
    <cfRule type="cellIs" dxfId="6143" priority="11455" operator="between">
      <formula>"ALFA"</formula>
      <formula>"A"</formula>
    </cfRule>
    <cfRule type="containsText" dxfId="6142" priority="11456" operator="containsText" text="CTM">
      <formula>NOT(ISERROR(SEARCH("CTM",AW2)))</formula>
    </cfRule>
    <cfRule type="containsText" dxfId="6141" priority="11457" operator="containsText" text="1/2 HR">
      <formula>NOT(ISERROR(SEARCH("1/2 HR",AW2)))</formula>
    </cfRule>
    <cfRule type="containsText" dxfId="6140" priority="11458" operator="containsText" text="SAKIT">
      <formula>NOT(ISERROR(SEARCH("SAKIT",AW2)))</formula>
    </cfRule>
    <cfRule type="containsText" dxfId="6139" priority="11459" operator="containsText" text="CUTI">
      <formula>NOT(ISERROR(SEARCH("CUTI",AW2)))</formula>
    </cfRule>
    <cfRule type="containsText" dxfId="6138" priority="11460" operator="containsText" text="OUT">
      <formula>NOT(ISERROR(SEARCH("OUT",AW2)))</formula>
    </cfRule>
    <cfRule type="containsText" dxfId="6137" priority="11461" operator="containsText" text="IZIN">
      <formula>NOT(ISERROR(SEARCH("IZIN",AW2)))</formula>
    </cfRule>
    <cfRule type="cellIs" dxfId="6136" priority="11462" operator="between">
      <formula>"ALFA"</formula>
      <formula>"A"</formula>
    </cfRule>
    <cfRule type="containsText" dxfId="6135" priority="11463" operator="containsText" text="1/2 HR">
      <formula>NOT(ISERROR(SEARCH("1/2 HR",AW2)))</formula>
    </cfRule>
    <cfRule type="containsText" dxfId="6134" priority="11464" operator="containsText" text="SAKIT">
      <formula>NOT(ISERROR(SEARCH("SAKIT",AW2)))</formula>
    </cfRule>
    <cfRule type="containsText" dxfId="6133" priority="11465" operator="containsText" text="CUTI">
      <formula>NOT(ISERROR(SEARCH("CUTI",AW2)))</formula>
    </cfRule>
    <cfRule type="containsText" dxfId="6132" priority="11466" operator="containsText" text="OUT">
      <formula>NOT(ISERROR(SEARCH("OUT",AW2)))</formula>
    </cfRule>
    <cfRule type="containsText" dxfId="6131" priority="11467" operator="containsText" text="IZIN">
      <formula>NOT(ISERROR(SEARCH("IZIN",AW2)))</formula>
    </cfRule>
    <cfRule type="cellIs" dxfId="6130" priority="11468" operator="between">
      <formula>"ALFA"</formula>
      <formula>"A"</formula>
    </cfRule>
    <cfRule type="containsText" dxfId="6129" priority="11469" operator="containsText" text="1/2 HR">
      <formula>NOT(ISERROR(SEARCH("1/2 HR",AW2)))</formula>
    </cfRule>
    <cfRule type="containsText" dxfId="6128" priority="11470" operator="containsText" text="SAKIT">
      <formula>NOT(ISERROR(SEARCH("SAKIT",AW2)))</formula>
    </cfRule>
    <cfRule type="containsText" dxfId="6127" priority="11471" operator="containsText" text="CUTI">
      <formula>NOT(ISERROR(SEARCH("CUTI",AW2)))</formula>
    </cfRule>
    <cfRule type="containsText" dxfId="6126" priority="11472" operator="containsText" text="OUT">
      <formula>NOT(ISERROR(SEARCH("OUT",AW2)))</formula>
    </cfRule>
    <cfRule type="containsText" dxfId="6125" priority="11473" operator="containsText" text="IZIN">
      <formula>NOT(ISERROR(SEARCH("IZIN",AW2)))</formula>
    </cfRule>
    <cfRule type="cellIs" dxfId="6124" priority="11474" operator="between">
      <formula>"ALFA"</formula>
      <formula>"A"</formula>
    </cfRule>
    <cfRule type="containsText" dxfId="6123" priority="11475" operator="containsText" text="1/2 HR">
      <formula>NOT(ISERROR(SEARCH("1/2 HR",AW2)))</formula>
    </cfRule>
    <cfRule type="containsText" dxfId="6122" priority="11476" operator="containsText" text="SAKIT">
      <formula>NOT(ISERROR(SEARCH("SAKIT",AW2)))</formula>
    </cfRule>
    <cfRule type="containsText" dxfId="6121" priority="11477" operator="containsText" text="CUTI">
      <formula>NOT(ISERROR(SEARCH("CUTI",AW2)))</formula>
    </cfRule>
    <cfRule type="containsText" dxfId="6120" priority="11478" operator="containsText" text="OUT">
      <formula>NOT(ISERROR(SEARCH("OUT",AW2)))</formula>
    </cfRule>
    <cfRule type="containsText" dxfId="6119" priority="11479" operator="containsText" text="IZIN">
      <formula>NOT(ISERROR(SEARCH("IZIN",AW2)))</formula>
    </cfRule>
    <cfRule type="cellIs" dxfId="6118" priority="11480" operator="between">
      <formula>"ALFA"</formula>
      <formula>"A"</formula>
    </cfRule>
    <cfRule type="containsText" dxfId="6117" priority="11481" operator="containsText" text="1/2 HR">
      <formula>NOT(ISERROR(SEARCH("1/2 HR",AW2)))</formula>
    </cfRule>
    <cfRule type="containsText" dxfId="6116" priority="11482" operator="containsText" text="SAKIT">
      <formula>NOT(ISERROR(SEARCH("SAKIT",AW2)))</formula>
    </cfRule>
    <cfRule type="containsText" dxfId="6115" priority="11483" operator="containsText" text="CUTI">
      <formula>NOT(ISERROR(SEARCH("CUTI",AW2)))</formula>
    </cfRule>
    <cfRule type="containsText" dxfId="6114" priority="11484" operator="containsText" text="OUT">
      <formula>NOT(ISERROR(SEARCH("OUT",AW2)))</formula>
    </cfRule>
    <cfRule type="containsText" dxfId="6113" priority="11485" operator="containsText" text="IZIN">
      <formula>NOT(ISERROR(SEARCH("IZIN",AW2)))</formula>
    </cfRule>
    <cfRule type="cellIs" dxfId="6112" priority="11486" operator="between">
      <formula>"ALFA"</formula>
      <formula>"A"</formula>
    </cfRule>
    <cfRule type="containsText" dxfId="6111" priority="11487" operator="containsText" text="LIBUR">
      <formula>NOT(ISERROR(SEARCH("LIBUR",AW2)))</formula>
    </cfRule>
    <cfRule type="containsText" dxfId="6110" priority="11488" operator="containsText" text="1/2 HR">
      <formula>NOT(ISERROR(SEARCH("1/2 HR",AW2)))</formula>
    </cfRule>
    <cfRule type="containsText" dxfId="6109" priority="11489" operator="containsText" text="SAKIT">
      <formula>NOT(ISERROR(SEARCH("SAKIT",AW2)))</formula>
    </cfRule>
    <cfRule type="containsText" dxfId="6108" priority="11490" operator="containsText" text="CUTI">
      <formula>NOT(ISERROR(SEARCH("CUTI",AW2)))</formula>
    </cfRule>
    <cfRule type="containsText" dxfId="6107" priority="11491" operator="containsText" text="OUT">
      <formula>NOT(ISERROR(SEARCH("OUT",AW2)))</formula>
    </cfRule>
    <cfRule type="containsText" dxfId="6106" priority="11492" operator="containsText" text="IZIN">
      <formula>NOT(ISERROR(SEARCH("IZIN",AW2)))</formula>
    </cfRule>
    <cfRule type="cellIs" dxfId="6105" priority="11493" operator="between">
      <formula>"ALFA"</formula>
      <formula>"A"</formula>
    </cfRule>
    <cfRule type="containsText" dxfId="6104" priority="11494" operator="containsText" text="1/2 HR">
      <formula>NOT(ISERROR(SEARCH("1/2 HR",AW2)))</formula>
    </cfRule>
    <cfRule type="containsText" dxfId="6103" priority="11495" operator="containsText" text="SAKIT">
      <formula>NOT(ISERROR(SEARCH("SAKIT",AW2)))</formula>
    </cfRule>
    <cfRule type="containsText" dxfId="6102" priority="11496" operator="containsText" text="CUTI">
      <formula>NOT(ISERROR(SEARCH("CUTI",AW2)))</formula>
    </cfRule>
    <cfRule type="containsText" dxfId="6101" priority="11497" operator="containsText" text="OUT">
      <formula>NOT(ISERROR(SEARCH("OUT",AW2)))</formula>
    </cfRule>
    <cfRule type="containsText" dxfId="6100" priority="11498" operator="containsText" text="IZIN">
      <formula>NOT(ISERROR(SEARCH("IZIN",AW2)))</formula>
    </cfRule>
    <cfRule type="cellIs" dxfId="6099" priority="11499" operator="between">
      <formula>"ALFA"</formula>
      <formula>"A"</formula>
    </cfRule>
    <cfRule type="containsText" dxfId="6098" priority="11500" operator="containsText" text="1/2 HR">
      <formula>NOT(ISERROR(SEARCH("1/2 HR",AW2)))</formula>
    </cfRule>
    <cfRule type="containsText" dxfId="6097" priority="11501" operator="containsText" text="SAKIT">
      <formula>NOT(ISERROR(SEARCH("SAKIT",AW2)))</formula>
    </cfRule>
    <cfRule type="containsText" dxfId="6096" priority="11502" operator="containsText" text="CUTI">
      <formula>NOT(ISERROR(SEARCH("CUTI",AW2)))</formula>
    </cfRule>
    <cfRule type="containsText" dxfId="6095" priority="11503" operator="containsText" text="OUT">
      <formula>NOT(ISERROR(SEARCH("OUT",AW2)))</formula>
    </cfRule>
    <cfRule type="containsText" dxfId="6094" priority="11504" operator="containsText" text="IZIN">
      <formula>NOT(ISERROR(SEARCH("IZIN",AW2)))</formula>
    </cfRule>
    <cfRule type="cellIs" dxfId="6093" priority="11505" operator="between">
      <formula>"ALFA"</formula>
      <formula>"A"</formula>
    </cfRule>
    <cfRule type="containsText" dxfId="6092" priority="11506" operator="containsText" text="1/2 HR">
      <formula>NOT(ISERROR(SEARCH("1/2 HR",AW2)))</formula>
    </cfRule>
    <cfRule type="containsText" dxfId="6091" priority="11507" operator="containsText" text="SAKIT">
      <formula>NOT(ISERROR(SEARCH("SAKIT",AW2)))</formula>
    </cfRule>
    <cfRule type="containsText" dxfId="6090" priority="11508" operator="containsText" text="CUTI">
      <formula>NOT(ISERROR(SEARCH("CUTI",AW2)))</formula>
    </cfRule>
    <cfRule type="containsText" dxfId="6089" priority="11509" operator="containsText" text="OUT">
      <formula>NOT(ISERROR(SEARCH("OUT",AW2)))</formula>
    </cfRule>
    <cfRule type="containsText" dxfId="6088" priority="11510" operator="containsText" text="IZIN">
      <formula>NOT(ISERROR(SEARCH("IZIN",AW2)))</formula>
    </cfRule>
    <cfRule type="cellIs" dxfId="6087" priority="11511" operator="between">
      <formula>"ALFA"</formula>
      <formula>"A"</formula>
    </cfRule>
    <cfRule type="containsText" dxfId="6086" priority="11512" operator="containsText" text="1/2 HR">
      <formula>NOT(ISERROR(SEARCH("1/2 HR",AW2)))</formula>
    </cfRule>
    <cfRule type="containsText" dxfId="6085" priority="11513" operator="containsText" text="SAKIT">
      <formula>NOT(ISERROR(SEARCH("SAKIT",AW2)))</formula>
    </cfRule>
    <cfRule type="containsText" dxfId="6084" priority="11514" operator="containsText" text="CUTI">
      <formula>NOT(ISERROR(SEARCH("CUTI",AW2)))</formula>
    </cfRule>
    <cfRule type="containsText" dxfId="6083" priority="11515" operator="containsText" text="OUT">
      <formula>NOT(ISERROR(SEARCH("OUT",AW2)))</formula>
    </cfRule>
    <cfRule type="containsText" dxfId="6082" priority="11516" operator="containsText" text="IZIN">
      <formula>NOT(ISERROR(SEARCH("IZIN",AW2)))</formula>
    </cfRule>
    <cfRule type="cellIs" dxfId="6081" priority="11517" operator="between">
      <formula>"ALFA"</formula>
      <formula>"A"</formula>
    </cfRule>
    <cfRule type="containsText" dxfId="6080" priority="11518" operator="containsText" text="1/2 HR">
      <formula>NOT(ISERROR(SEARCH("1/2 HR",AW2)))</formula>
    </cfRule>
    <cfRule type="containsText" dxfId="6079" priority="11519" operator="containsText" text="SAKIT">
      <formula>NOT(ISERROR(SEARCH("SAKIT",AW2)))</formula>
    </cfRule>
    <cfRule type="containsText" dxfId="6078" priority="11520" operator="containsText" text="CUTI">
      <formula>NOT(ISERROR(SEARCH("CUTI",AW2)))</formula>
    </cfRule>
    <cfRule type="containsText" dxfId="6077" priority="11521" operator="containsText" text="OUT">
      <formula>NOT(ISERROR(SEARCH("OUT",AW2)))</formula>
    </cfRule>
    <cfRule type="containsText" dxfId="6076" priority="11522" operator="containsText" text="IZIN">
      <formula>NOT(ISERROR(SEARCH("IZIN",AW2)))</formula>
    </cfRule>
    <cfRule type="cellIs" dxfId="6075" priority="11523" operator="between">
      <formula>"ALFA"</formula>
      <formula>"A"</formula>
    </cfRule>
    <cfRule type="containsText" dxfId="6074" priority="11524" operator="containsText" text="1/2 HR">
      <formula>NOT(ISERROR(SEARCH("1/2 HR",AW2)))</formula>
    </cfRule>
    <cfRule type="containsText" dxfId="6073" priority="11525" operator="containsText" text="SAKIT">
      <formula>NOT(ISERROR(SEARCH("SAKIT",AW2)))</formula>
    </cfRule>
    <cfRule type="containsText" dxfId="6072" priority="11526" operator="containsText" text="CUTI">
      <formula>NOT(ISERROR(SEARCH("CUTI",AW2)))</formula>
    </cfRule>
    <cfRule type="containsText" dxfId="6071" priority="11527" operator="containsText" text="OUT">
      <formula>NOT(ISERROR(SEARCH("OUT",AW2)))</formula>
    </cfRule>
    <cfRule type="containsText" dxfId="6070" priority="11528" operator="containsText" text="IZIN">
      <formula>NOT(ISERROR(SEARCH("IZIN",AW2)))</formula>
    </cfRule>
    <cfRule type="cellIs" dxfId="6069" priority="11529" operator="between">
      <formula>"ALFA"</formula>
      <formula>"A"</formula>
    </cfRule>
    <cfRule type="containsText" dxfId="6068" priority="11530" operator="containsText" text="1/2 HR">
      <formula>NOT(ISERROR(SEARCH("1/2 HR",AW2)))</formula>
    </cfRule>
    <cfRule type="containsText" dxfId="6067" priority="11531" operator="containsText" text="SAKIT">
      <formula>NOT(ISERROR(SEARCH("SAKIT",AW2)))</formula>
    </cfRule>
    <cfRule type="containsText" dxfId="6066" priority="11532" operator="containsText" text="CUTI">
      <formula>NOT(ISERROR(SEARCH("CUTI",AW2)))</formula>
    </cfRule>
    <cfRule type="containsText" dxfId="6065" priority="11533" operator="containsText" text="OUT">
      <formula>NOT(ISERROR(SEARCH("OUT",AW2)))</formula>
    </cfRule>
    <cfRule type="containsText" dxfId="6064" priority="11534" operator="containsText" text="IZIN">
      <formula>NOT(ISERROR(SEARCH("IZIN",AW2)))</formula>
    </cfRule>
    <cfRule type="cellIs" dxfId="6063" priority="11535" operator="between">
      <formula>"ALFA"</formula>
      <formula>"A"</formula>
    </cfRule>
    <cfRule type="containsText" dxfId="6062" priority="11536" operator="containsText" text="1/2 HR">
      <formula>NOT(ISERROR(SEARCH("1/2 HR",AW2)))</formula>
    </cfRule>
    <cfRule type="containsText" dxfId="6061" priority="11537" operator="containsText" text="SAKIT">
      <formula>NOT(ISERROR(SEARCH("SAKIT",AW2)))</formula>
    </cfRule>
    <cfRule type="containsText" dxfId="6060" priority="11538" operator="containsText" text="CUTI">
      <formula>NOT(ISERROR(SEARCH("CUTI",AW2)))</formula>
    </cfRule>
    <cfRule type="containsText" dxfId="6059" priority="11539" operator="containsText" text="OUT">
      <formula>NOT(ISERROR(SEARCH("OUT",AW2)))</formula>
    </cfRule>
    <cfRule type="containsText" dxfId="6058" priority="11540" operator="containsText" text="IZIN">
      <formula>NOT(ISERROR(SEARCH("IZIN",AW2)))</formula>
    </cfRule>
    <cfRule type="cellIs" dxfId="6057" priority="11541" operator="between">
      <formula>"ALFA"</formula>
      <formula>"A"</formula>
    </cfRule>
    <cfRule type="containsText" dxfId="6056" priority="11542" operator="containsText" text="1/2 HR">
      <formula>NOT(ISERROR(SEARCH("1/2 HR",AW2)))</formula>
    </cfRule>
    <cfRule type="containsText" dxfId="6055" priority="11543" operator="containsText" text="SAKIT">
      <formula>NOT(ISERROR(SEARCH("SAKIT",AW2)))</formula>
    </cfRule>
    <cfRule type="containsText" dxfId="6054" priority="11544" operator="containsText" text="CUTI">
      <formula>NOT(ISERROR(SEARCH("CUTI",AW2)))</formula>
    </cfRule>
    <cfRule type="containsText" dxfId="6053" priority="11545" operator="containsText" text="OUT">
      <formula>NOT(ISERROR(SEARCH("OUT",AW2)))</formula>
    </cfRule>
    <cfRule type="containsText" dxfId="6052" priority="11546" operator="containsText" text="IZIN">
      <formula>NOT(ISERROR(SEARCH("IZIN",AW2)))</formula>
    </cfRule>
    <cfRule type="cellIs" dxfId="6051" priority="11547" operator="between">
      <formula>"ALFA"</formula>
      <formula>"A"</formula>
    </cfRule>
    <cfRule type="containsText" dxfId="6050" priority="11548" operator="containsText" text="CTM">
      <formula>NOT(ISERROR(SEARCH("CTM",AW2)))</formula>
    </cfRule>
    <cfRule type="containsText" dxfId="6049" priority="11549" operator="containsText" text="1/2 HR">
      <formula>NOT(ISERROR(SEARCH("1/2 HR",AW2)))</formula>
    </cfRule>
    <cfRule type="containsText" dxfId="6048" priority="11550" operator="containsText" text="SAKIT">
      <formula>NOT(ISERROR(SEARCH("SAKIT",AW2)))</formula>
    </cfRule>
    <cfRule type="containsText" dxfId="6047" priority="11551" operator="containsText" text="CUTI">
      <formula>NOT(ISERROR(SEARCH("CUTI",AW2)))</formula>
    </cfRule>
    <cfRule type="containsText" dxfId="6046" priority="11552" operator="containsText" text="OUT">
      <formula>NOT(ISERROR(SEARCH("OUT",AW2)))</formula>
    </cfRule>
    <cfRule type="containsText" dxfId="6045" priority="11553" operator="containsText" text="IZIN">
      <formula>NOT(ISERROR(SEARCH("IZIN",AW2)))</formula>
    </cfRule>
    <cfRule type="cellIs" dxfId="6044" priority="11554" operator="between">
      <formula>"ALFA"</formula>
      <formula>"A"</formula>
    </cfRule>
    <cfRule type="containsText" dxfId="6043" priority="11555" operator="containsText" text="1/2 HR">
      <formula>NOT(ISERROR(SEARCH("1/2 HR",AW2)))</formula>
    </cfRule>
    <cfRule type="containsText" dxfId="6042" priority="11556" operator="containsText" text="SAKIT">
      <formula>NOT(ISERROR(SEARCH("SAKIT",AW2)))</formula>
    </cfRule>
    <cfRule type="containsText" dxfId="6041" priority="11557" operator="containsText" text="CUTI">
      <formula>NOT(ISERROR(SEARCH("CUTI",AW2)))</formula>
    </cfRule>
    <cfRule type="containsText" dxfId="6040" priority="11558" operator="containsText" text="OUT">
      <formula>NOT(ISERROR(SEARCH("OUT",AW2)))</formula>
    </cfRule>
    <cfRule type="containsText" dxfId="6039" priority="11559" operator="containsText" text="IZIN">
      <formula>NOT(ISERROR(SEARCH("IZIN",AW2)))</formula>
    </cfRule>
    <cfRule type="cellIs" dxfId="6038" priority="11560" operator="between">
      <formula>"ALFA"</formula>
      <formula>"A"</formula>
    </cfRule>
    <cfRule type="containsText" dxfId="6037" priority="11561" operator="containsText" text="CTM">
      <formula>NOT(ISERROR(SEARCH("CTM",AW2)))</formula>
    </cfRule>
    <cfRule type="containsText" dxfId="6036" priority="11562" operator="containsText" text="1/2 HR">
      <formula>NOT(ISERROR(SEARCH("1/2 HR",AW2)))</formula>
    </cfRule>
    <cfRule type="containsText" dxfId="6035" priority="11563" operator="containsText" text="SAKIT">
      <formula>NOT(ISERROR(SEARCH("SAKIT",AW2)))</formula>
    </cfRule>
    <cfRule type="containsText" dxfId="6034" priority="11564" operator="containsText" text="CUTI">
      <formula>NOT(ISERROR(SEARCH("CUTI",AW2)))</formula>
    </cfRule>
    <cfRule type="containsText" dxfId="6033" priority="11565" operator="containsText" text="OUT">
      <formula>NOT(ISERROR(SEARCH("OUT",AW2)))</formula>
    </cfRule>
    <cfRule type="containsText" dxfId="6032" priority="11566" operator="containsText" text="IZIN">
      <formula>NOT(ISERROR(SEARCH("IZIN",AW2)))</formula>
    </cfRule>
    <cfRule type="cellIs" dxfId="6031" priority="11567" operator="between">
      <formula>"ALFA"</formula>
      <formula>"A"</formula>
    </cfRule>
    <cfRule type="containsText" dxfId="6030" priority="11568" operator="containsText" text="1/2 HR">
      <formula>NOT(ISERROR(SEARCH("1/2 HR",AW2)))</formula>
    </cfRule>
    <cfRule type="containsText" dxfId="6029" priority="11569" operator="containsText" text="SAKIT">
      <formula>NOT(ISERROR(SEARCH("SAKIT",AW2)))</formula>
    </cfRule>
    <cfRule type="containsText" dxfId="6028" priority="11570" operator="containsText" text="CUTI">
      <formula>NOT(ISERROR(SEARCH("CUTI",AW2)))</formula>
    </cfRule>
    <cfRule type="containsText" dxfId="6027" priority="11571" operator="containsText" text="OUT">
      <formula>NOT(ISERROR(SEARCH("OUT",AW2)))</formula>
    </cfRule>
    <cfRule type="containsText" dxfId="6026" priority="11572" operator="containsText" text="IZIN">
      <formula>NOT(ISERROR(SEARCH("IZIN",AW2)))</formula>
    </cfRule>
    <cfRule type="cellIs" dxfId="6025" priority="11573" operator="between">
      <formula>"ALFA"</formula>
      <formula>"A"</formula>
    </cfRule>
    <cfRule type="containsText" dxfId="6024" priority="11574" operator="containsText" text="CTM">
      <formula>NOT(ISERROR(SEARCH("CTM",AW2)))</formula>
    </cfRule>
    <cfRule type="containsText" dxfId="6023" priority="11575" operator="containsText" text="1/2 HR">
      <formula>NOT(ISERROR(SEARCH("1/2 HR",AW2)))</formula>
    </cfRule>
    <cfRule type="containsText" dxfId="6022" priority="11576" operator="containsText" text="SAKIT">
      <formula>NOT(ISERROR(SEARCH("SAKIT",AW2)))</formula>
    </cfRule>
    <cfRule type="containsText" dxfId="6021" priority="11577" operator="containsText" text="CUTI">
      <formula>NOT(ISERROR(SEARCH("CUTI",AW2)))</formula>
    </cfRule>
    <cfRule type="containsText" dxfId="6020" priority="11578" operator="containsText" text="OUT">
      <formula>NOT(ISERROR(SEARCH("OUT",AW2)))</formula>
    </cfRule>
    <cfRule type="containsText" dxfId="6019" priority="11579" operator="containsText" text="IZIN">
      <formula>NOT(ISERROR(SEARCH("IZIN",AW2)))</formula>
    </cfRule>
    <cfRule type="cellIs" dxfId="6018" priority="11580" operator="between">
      <formula>"ALFA"</formula>
      <formula>"A"</formula>
    </cfRule>
    <cfRule type="containsText" dxfId="6017" priority="11581" operator="containsText" text="1/2 HR">
      <formula>NOT(ISERROR(SEARCH("1/2 HR",AW2)))</formula>
    </cfRule>
    <cfRule type="containsText" dxfId="6016" priority="11582" operator="containsText" text="SAKIT">
      <formula>NOT(ISERROR(SEARCH("SAKIT",AW2)))</formula>
    </cfRule>
    <cfRule type="containsText" dxfId="6015" priority="11583" operator="containsText" text="CUTI">
      <formula>NOT(ISERROR(SEARCH("CUTI",AW2)))</formula>
    </cfRule>
    <cfRule type="containsText" dxfId="6014" priority="11584" operator="containsText" text="OUT">
      <formula>NOT(ISERROR(SEARCH("OUT",AW2)))</formula>
    </cfRule>
    <cfRule type="containsText" dxfId="6013" priority="11585" operator="containsText" text="IZIN">
      <formula>NOT(ISERROR(SEARCH("IZIN",AW2)))</formula>
    </cfRule>
    <cfRule type="cellIs" dxfId="6012" priority="11586" operator="between">
      <formula>"ALFA"</formula>
      <formula>"A"</formula>
    </cfRule>
    <cfRule type="containsText" dxfId="6011" priority="11587" operator="containsText" text="1/2 HR">
      <formula>NOT(ISERROR(SEARCH("1/2 HR",AW2)))</formula>
    </cfRule>
    <cfRule type="containsText" dxfId="6010" priority="11588" operator="containsText" text="SAKIT">
      <formula>NOT(ISERROR(SEARCH("SAKIT",AW2)))</formula>
    </cfRule>
    <cfRule type="containsText" dxfId="6009" priority="11589" operator="containsText" text="CUTI">
      <formula>NOT(ISERROR(SEARCH("CUTI",AW2)))</formula>
    </cfRule>
    <cfRule type="containsText" dxfId="6008" priority="11590" operator="containsText" text="OUT">
      <formula>NOT(ISERROR(SEARCH("OUT",AW2)))</formula>
    </cfRule>
    <cfRule type="containsText" dxfId="6007" priority="11591" operator="containsText" text="IZIN">
      <formula>NOT(ISERROR(SEARCH("IZIN",AW2)))</formula>
    </cfRule>
    <cfRule type="cellIs" dxfId="6006" priority="11592" operator="between">
      <formula>"ALFA"</formula>
      <formula>"A"</formula>
    </cfRule>
    <cfRule type="containsText" dxfId="6005" priority="11593" operator="containsText" text="1/2 HR">
      <formula>NOT(ISERROR(SEARCH("1/2 HR",AW2)))</formula>
    </cfRule>
    <cfRule type="containsText" dxfId="6004" priority="11594" operator="containsText" text="SAKIT">
      <formula>NOT(ISERROR(SEARCH("SAKIT",AW2)))</formula>
    </cfRule>
    <cfRule type="containsText" dxfId="6003" priority="11595" operator="containsText" text="CUTI">
      <formula>NOT(ISERROR(SEARCH("CUTI",AW2)))</formula>
    </cfRule>
    <cfRule type="containsText" dxfId="6002" priority="11596" operator="containsText" text="OUT">
      <formula>NOT(ISERROR(SEARCH("OUT",AW2)))</formula>
    </cfRule>
    <cfRule type="containsText" dxfId="6001" priority="11597" operator="containsText" text="IZIN">
      <formula>NOT(ISERROR(SEARCH("IZIN",AW2)))</formula>
    </cfRule>
    <cfRule type="cellIs" dxfId="6000" priority="11598" operator="between">
      <formula>"ALFA"</formula>
      <formula>"A"</formula>
    </cfRule>
    <cfRule type="containsText" dxfId="5999" priority="11599" operator="containsText" text="1/2 HR">
      <formula>NOT(ISERROR(SEARCH("1/2 HR",AW2)))</formula>
    </cfRule>
    <cfRule type="containsText" dxfId="5998" priority="11600" operator="containsText" text="SAKIT">
      <formula>NOT(ISERROR(SEARCH("SAKIT",AW2)))</formula>
    </cfRule>
    <cfRule type="containsText" dxfId="5997" priority="11601" operator="containsText" text="CUTI">
      <formula>NOT(ISERROR(SEARCH("CUTI",AW2)))</formula>
    </cfRule>
    <cfRule type="containsText" dxfId="5996" priority="11602" operator="containsText" text="OUT">
      <formula>NOT(ISERROR(SEARCH("OUT",AW2)))</formula>
    </cfRule>
    <cfRule type="containsText" dxfId="5995" priority="11603" operator="containsText" text="IZIN">
      <formula>NOT(ISERROR(SEARCH("IZIN",AW2)))</formula>
    </cfRule>
    <cfRule type="cellIs" dxfId="5994" priority="11604" operator="between">
      <formula>"ALFA"</formula>
      <formula>"A"</formula>
    </cfRule>
    <cfRule type="containsText" dxfId="5993" priority="11605" operator="containsText" text="1/2 HR">
      <formula>NOT(ISERROR(SEARCH("1/2 HR",AW2)))</formula>
    </cfRule>
    <cfRule type="containsText" dxfId="5992" priority="11606" operator="containsText" text="SAKIT">
      <formula>NOT(ISERROR(SEARCH("SAKIT",AW2)))</formula>
    </cfRule>
    <cfRule type="containsText" dxfId="5991" priority="11607" operator="containsText" text="CUTI">
      <formula>NOT(ISERROR(SEARCH("CUTI",AW2)))</formula>
    </cfRule>
    <cfRule type="containsText" dxfId="5990" priority="11608" operator="containsText" text="OUT">
      <formula>NOT(ISERROR(SEARCH("OUT",AW2)))</formula>
    </cfRule>
    <cfRule type="containsText" dxfId="5989" priority="11609" operator="containsText" text="IZIN">
      <formula>NOT(ISERROR(SEARCH("IZIN",AW2)))</formula>
    </cfRule>
    <cfRule type="cellIs" dxfId="5988" priority="11610" operator="between">
      <formula>"ALFA"</formula>
      <formula>"A"</formula>
    </cfRule>
    <cfRule type="containsText" dxfId="5987" priority="11611" operator="containsText" text="CTM">
      <formula>NOT(ISERROR(SEARCH("CTM",AW2)))</formula>
    </cfRule>
    <cfRule type="containsText" dxfId="5986" priority="11612" operator="containsText" text="1/2 HR">
      <formula>NOT(ISERROR(SEARCH("1/2 HR",AW2)))</formula>
    </cfRule>
    <cfRule type="containsText" dxfId="5985" priority="11613" operator="containsText" text="SAKIT">
      <formula>NOT(ISERROR(SEARCH("SAKIT",AW2)))</formula>
    </cfRule>
    <cfRule type="containsText" dxfId="5984" priority="11614" operator="containsText" text="CUTI">
      <formula>NOT(ISERROR(SEARCH("CUTI",AW2)))</formula>
    </cfRule>
    <cfRule type="containsText" dxfId="5983" priority="11615" operator="containsText" text="OUT">
      <formula>NOT(ISERROR(SEARCH("OUT",AW2)))</formula>
    </cfRule>
    <cfRule type="containsText" dxfId="5982" priority="11616" operator="containsText" text="IZIN">
      <formula>NOT(ISERROR(SEARCH("IZIN",AW2)))</formula>
    </cfRule>
    <cfRule type="cellIs" dxfId="5981" priority="11617" operator="between">
      <formula>"ALFA"</formula>
      <formula>"A"</formula>
    </cfRule>
    <cfRule type="containsText" dxfId="5980" priority="11618" operator="containsText" text="1/2 HR">
      <formula>NOT(ISERROR(SEARCH("1/2 HR",AW2)))</formula>
    </cfRule>
    <cfRule type="containsText" dxfId="5979" priority="11619" operator="containsText" text="SAKIT">
      <formula>NOT(ISERROR(SEARCH("SAKIT",AW2)))</formula>
    </cfRule>
    <cfRule type="containsText" dxfId="5978" priority="11620" operator="containsText" text="CUTI">
      <formula>NOT(ISERROR(SEARCH("CUTI",AW2)))</formula>
    </cfRule>
    <cfRule type="containsText" dxfId="5977" priority="11621" operator="containsText" text="OUT">
      <formula>NOT(ISERROR(SEARCH("OUT",AW2)))</formula>
    </cfRule>
    <cfRule type="containsText" dxfId="5976" priority="11622" operator="containsText" text="IZIN">
      <formula>NOT(ISERROR(SEARCH("IZIN",AW2)))</formula>
    </cfRule>
    <cfRule type="cellIs" dxfId="5975" priority="11623" operator="between">
      <formula>"ALFA"</formula>
      <formula>"A"</formula>
    </cfRule>
    <cfRule type="containsText" dxfId="5974" priority="11624" operator="containsText" text="1/2 HR">
      <formula>NOT(ISERROR(SEARCH("1/2 HR",AW2)))</formula>
    </cfRule>
    <cfRule type="containsText" dxfId="5973" priority="11625" operator="containsText" text="SAKIT">
      <formula>NOT(ISERROR(SEARCH("SAKIT",AW2)))</formula>
    </cfRule>
    <cfRule type="containsText" dxfId="5972" priority="11626" operator="containsText" text="CUTI">
      <formula>NOT(ISERROR(SEARCH("CUTI",AW2)))</formula>
    </cfRule>
    <cfRule type="containsText" dxfId="5971" priority="11627" operator="containsText" text="OUT">
      <formula>NOT(ISERROR(SEARCH("OUT",AW2)))</formula>
    </cfRule>
    <cfRule type="containsText" dxfId="5970" priority="11628" operator="containsText" text="IZIN">
      <formula>NOT(ISERROR(SEARCH("IZIN",AW2)))</formula>
    </cfRule>
    <cfRule type="cellIs" dxfId="5969" priority="11629" operator="between">
      <formula>"ALFA"</formula>
      <formula>"A"</formula>
    </cfRule>
    <cfRule type="containsText" dxfId="5968" priority="11630" operator="containsText" text="1/2 HR">
      <formula>NOT(ISERROR(SEARCH("1/2 HR",AW2)))</formula>
    </cfRule>
    <cfRule type="containsText" dxfId="5967" priority="11631" operator="containsText" text="SAKIT">
      <formula>NOT(ISERROR(SEARCH("SAKIT",AW2)))</formula>
    </cfRule>
    <cfRule type="containsText" dxfId="5966" priority="11632" operator="containsText" text="CUTI">
      <formula>NOT(ISERROR(SEARCH("CUTI",AW2)))</formula>
    </cfRule>
    <cfRule type="containsText" dxfId="5965" priority="11633" operator="containsText" text="OUT">
      <formula>NOT(ISERROR(SEARCH("OUT",AW2)))</formula>
    </cfRule>
    <cfRule type="containsText" dxfId="5964" priority="11634" operator="containsText" text="IZIN">
      <formula>NOT(ISERROR(SEARCH("IZIN",AW2)))</formula>
    </cfRule>
    <cfRule type="cellIs" dxfId="5963" priority="11635" operator="between">
      <formula>"ALFA"</formula>
      <formula>"A"</formula>
    </cfRule>
    <cfRule type="containsText" dxfId="5962" priority="11636" operator="containsText" text="1/2 HR">
      <formula>NOT(ISERROR(SEARCH("1/2 HR",AW2)))</formula>
    </cfRule>
    <cfRule type="containsText" dxfId="5961" priority="11637" operator="containsText" text="SAKIT">
      <formula>NOT(ISERROR(SEARCH("SAKIT",AW2)))</formula>
    </cfRule>
    <cfRule type="containsText" dxfId="5960" priority="11638" operator="containsText" text="CUTI">
      <formula>NOT(ISERROR(SEARCH("CUTI",AW2)))</formula>
    </cfRule>
    <cfRule type="containsText" dxfId="5959" priority="11639" operator="containsText" text="OUT">
      <formula>NOT(ISERROR(SEARCH("OUT",AW2)))</formula>
    </cfRule>
    <cfRule type="containsText" dxfId="5958" priority="11640" operator="containsText" text="IZIN">
      <formula>NOT(ISERROR(SEARCH("IZIN",AW2)))</formula>
    </cfRule>
    <cfRule type="cellIs" dxfId="5957" priority="11641" operator="between">
      <formula>"ALFA"</formula>
      <formula>"A"</formula>
    </cfRule>
    <cfRule type="containsText" dxfId="5956" priority="11642" operator="containsText" text="1/2 HR">
      <formula>NOT(ISERROR(SEARCH("1/2 HR",AW2)))</formula>
    </cfRule>
    <cfRule type="containsText" dxfId="5955" priority="11643" operator="containsText" text="SAKIT">
      <formula>NOT(ISERROR(SEARCH("SAKIT",AW2)))</formula>
    </cfRule>
    <cfRule type="containsText" dxfId="5954" priority="11644" operator="containsText" text="CUTI">
      <formula>NOT(ISERROR(SEARCH("CUTI",AW2)))</formula>
    </cfRule>
    <cfRule type="containsText" dxfId="5953" priority="11645" operator="containsText" text="OUT">
      <formula>NOT(ISERROR(SEARCH("OUT",AW2)))</formula>
    </cfRule>
    <cfRule type="containsText" dxfId="5952" priority="11646" operator="containsText" text="IZIN">
      <formula>NOT(ISERROR(SEARCH("IZIN",AW2)))</formula>
    </cfRule>
    <cfRule type="cellIs" dxfId="5951" priority="11647" operator="between">
      <formula>"ALFA"</formula>
      <formula>"A"</formula>
    </cfRule>
    <cfRule type="containsText" dxfId="5950" priority="11648" operator="containsText" text="1/2 HR">
      <formula>NOT(ISERROR(SEARCH("1/2 HR",AW2)))</formula>
    </cfRule>
    <cfRule type="containsText" dxfId="5949" priority="11649" operator="containsText" text="SAKIT">
      <formula>NOT(ISERROR(SEARCH("SAKIT",AW2)))</formula>
    </cfRule>
    <cfRule type="containsText" dxfId="5948" priority="11650" operator="containsText" text="CUTI">
      <formula>NOT(ISERROR(SEARCH("CUTI",AW2)))</formula>
    </cfRule>
    <cfRule type="containsText" dxfId="5947" priority="11651" operator="containsText" text="OUT">
      <formula>NOT(ISERROR(SEARCH("OUT",AW2)))</formula>
    </cfRule>
    <cfRule type="containsText" dxfId="5946" priority="11652" operator="containsText" text="IZIN">
      <formula>NOT(ISERROR(SEARCH("IZIN",AW2)))</formula>
    </cfRule>
    <cfRule type="cellIs" dxfId="5945" priority="11653" operator="between">
      <formula>"ALFA"</formula>
      <formula>"A"</formula>
    </cfRule>
    <cfRule type="containsText" dxfId="5944" priority="11654" operator="containsText" text="1/2 HR">
      <formula>NOT(ISERROR(SEARCH("1/2 HR",AW2)))</formula>
    </cfRule>
    <cfRule type="containsText" dxfId="5943" priority="11655" operator="containsText" text="SAKIT">
      <formula>NOT(ISERROR(SEARCH("SAKIT",AW2)))</formula>
    </cfRule>
    <cfRule type="containsText" dxfId="5942" priority="11656" operator="containsText" text="CUTI">
      <formula>NOT(ISERROR(SEARCH("CUTI",AW2)))</formula>
    </cfRule>
    <cfRule type="containsText" dxfId="5941" priority="11657" operator="containsText" text="OUT">
      <formula>NOT(ISERROR(SEARCH("OUT",AW2)))</formula>
    </cfRule>
    <cfRule type="containsText" dxfId="5940" priority="11658" operator="containsText" text="IZIN">
      <formula>NOT(ISERROR(SEARCH("IZIN",AW2)))</formula>
    </cfRule>
    <cfRule type="cellIs" dxfId="5939" priority="11659" operator="between">
      <formula>"ALFA"</formula>
      <formula>"A"</formula>
    </cfRule>
    <cfRule type="containsText" dxfId="5938" priority="11660" operator="containsText" text="1/2 HR">
      <formula>NOT(ISERROR(SEARCH("1/2 HR",AW2)))</formula>
    </cfRule>
    <cfRule type="containsText" dxfId="5937" priority="11661" operator="containsText" text="SAKIT">
      <formula>NOT(ISERROR(SEARCH("SAKIT",AW2)))</formula>
    </cfRule>
    <cfRule type="containsText" dxfId="5936" priority="11662" operator="containsText" text="CUTI">
      <formula>NOT(ISERROR(SEARCH("CUTI",AW2)))</formula>
    </cfRule>
    <cfRule type="containsText" dxfId="5935" priority="11663" operator="containsText" text="OUT">
      <formula>NOT(ISERROR(SEARCH("OUT",AW2)))</formula>
    </cfRule>
    <cfRule type="containsText" dxfId="5934" priority="11664" operator="containsText" text="IZIN">
      <formula>NOT(ISERROR(SEARCH("IZIN",AW2)))</formula>
    </cfRule>
    <cfRule type="cellIs" dxfId="5933" priority="11665" operator="between">
      <formula>"ALFA"</formula>
      <formula>"A"</formula>
    </cfRule>
    <cfRule type="containsText" dxfId="5932" priority="11666" operator="containsText" text="CTM">
      <formula>NOT(ISERROR(SEARCH("CTM",AW2)))</formula>
    </cfRule>
    <cfRule type="containsText" dxfId="5931" priority="11667" operator="containsText" text="1/2 HR">
      <formula>NOT(ISERROR(SEARCH("1/2 HR",AW2)))</formula>
    </cfRule>
    <cfRule type="containsText" dxfId="5930" priority="11668" operator="containsText" text="SAKIT">
      <formula>NOT(ISERROR(SEARCH("SAKIT",AW2)))</formula>
    </cfRule>
    <cfRule type="containsText" dxfId="5929" priority="11669" operator="containsText" text="CUTI">
      <formula>NOT(ISERROR(SEARCH("CUTI",AW2)))</formula>
    </cfRule>
    <cfRule type="containsText" dxfId="5928" priority="11670" operator="containsText" text="OUT">
      <formula>NOT(ISERROR(SEARCH("OUT",AW2)))</formula>
    </cfRule>
    <cfRule type="containsText" dxfId="5927" priority="11671" operator="containsText" text="IZIN">
      <formula>NOT(ISERROR(SEARCH("IZIN",AW2)))</formula>
    </cfRule>
    <cfRule type="cellIs" dxfId="5926" priority="11672" operator="between">
      <formula>"ALFA"</formula>
      <formula>"A"</formula>
    </cfRule>
    <cfRule type="containsText" dxfId="5925" priority="11673" operator="containsText" text="1/2 HR">
      <formula>NOT(ISERROR(SEARCH("1/2 HR",AW2)))</formula>
    </cfRule>
    <cfRule type="containsText" dxfId="5924" priority="11674" operator="containsText" text="SAKIT">
      <formula>NOT(ISERROR(SEARCH("SAKIT",AW2)))</formula>
    </cfRule>
    <cfRule type="containsText" dxfId="5923" priority="11675" operator="containsText" text="CUTI">
      <formula>NOT(ISERROR(SEARCH("CUTI",AW2)))</formula>
    </cfRule>
    <cfRule type="containsText" dxfId="5922" priority="11676" operator="containsText" text="OUT">
      <formula>NOT(ISERROR(SEARCH("OUT",AW2)))</formula>
    </cfRule>
    <cfRule type="containsText" dxfId="5921" priority="11677" operator="containsText" text="IZIN">
      <formula>NOT(ISERROR(SEARCH("IZIN",AW2)))</formula>
    </cfRule>
    <cfRule type="cellIs" dxfId="5920" priority="11678" operator="between">
      <formula>"ALFA"</formula>
      <formula>"A"</formula>
    </cfRule>
    <cfRule type="containsText" dxfId="5919" priority="11679" operator="containsText" text="1/2 HR">
      <formula>NOT(ISERROR(SEARCH("1/2 HR",AW2)))</formula>
    </cfRule>
    <cfRule type="containsText" dxfId="5918" priority="11680" operator="containsText" text="SAKIT">
      <formula>NOT(ISERROR(SEARCH("SAKIT",AW2)))</formula>
    </cfRule>
    <cfRule type="containsText" dxfId="5917" priority="11681" operator="containsText" text="CUTI">
      <formula>NOT(ISERROR(SEARCH("CUTI",AW2)))</formula>
    </cfRule>
    <cfRule type="containsText" dxfId="5916" priority="11682" operator="containsText" text="OUT">
      <formula>NOT(ISERROR(SEARCH("OUT",AW2)))</formula>
    </cfRule>
    <cfRule type="containsText" dxfId="5915" priority="11683" operator="containsText" text="IZIN">
      <formula>NOT(ISERROR(SEARCH("IZIN",AW2)))</formula>
    </cfRule>
    <cfRule type="cellIs" dxfId="5914" priority="11684" operator="between">
      <formula>"ALFA"</formula>
      <formula>"A"</formula>
    </cfRule>
    <cfRule type="containsText" dxfId="5913" priority="11685" operator="containsText" text="1/2 HR">
      <formula>NOT(ISERROR(SEARCH("1/2 HR",AW2)))</formula>
    </cfRule>
    <cfRule type="containsText" dxfId="5912" priority="11686" operator="containsText" text="SAKIT">
      <formula>NOT(ISERROR(SEARCH("SAKIT",AW2)))</formula>
    </cfRule>
    <cfRule type="containsText" dxfId="5911" priority="11687" operator="containsText" text="CUTI">
      <formula>NOT(ISERROR(SEARCH("CUTI",AW2)))</formula>
    </cfRule>
    <cfRule type="containsText" dxfId="5910" priority="11688" operator="containsText" text="OUT">
      <formula>NOT(ISERROR(SEARCH("OUT",AW2)))</formula>
    </cfRule>
    <cfRule type="containsText" dxfId="5909" priority="11689" operator="containsText" text="IZIN">
      <formula>NOT(ISERROR(SEARCH("IZIN",AW2)))</formula>
    </cfRule>
    <cfRule type="cellIs" dxfId="5908" priority="11690" operator="between">
      <formula>"ALFA"</formula>
      <formula>"A"</formula>
    </cfRule>
    <cfRule type="containsText" dxfId="5907" priority="11691" operator="containsText" text="1/2 HR">
      <formula>NOT(ISERROR(SEARCH("1/2 HR",AW2)))</formula>
    </cfRule>
    <cfRule type="containsText" dxfId="5906" priority="11692" operator="containsText" text="SAKIT">
      <formula>NOT(ISERROR(SEARCH("SAKIT",AW2)))</formula>
    </cfRule>
    <cfRule type="containsText" dxfId="5905" priority="11693" operator="containsText" text="CUTI">
      <formula>NOT(ISERROR(SEARCH("CUTI",AW2)))</formula>
    </cfRule>
    <cfRule type="containsText" dxfId="5904" priority="11694" operator="containsText" text="OUT">
      <formula>NOT(ISERROR(SEARCH("OUT",AW2)))</formula>
    </cfRule>
    <cfRule type="containsText" dxfId="5903" priority="11695" operator="containsText" text="IZIN">
      <formula>NOT(ISERROR(SEARCH("IZIN",AW2)))</formula>
    </cfRule>
    <cfRule type="cellIs" dxfId="5902" priority="11696" operator="between">
      <formula>"ALFA"</formula>
      <formula>"A"</formula>
    </cfRule>
    <cfRule type="containsText" dxfId="5901" priority="11697" operator="containsText" text="CTM">
      <formula>NOT(ISERROR(SEARCH("CTM",AW2)))</formula>
    </cfRule>
    <cfRule type="containsText" dxfId="5900" priority="11698" operator="containsText" text="1/2 HR">
      <formula>NOT(ISERROR(SEARCH("1/2 HR",AW2)))</formula>
    </cfRule>
    <cfRule type="containsText" dxfId="5899" priority="11699" operator="containsText" text="SAKIT">
      <formula>NOT(ISERROR(SEARCH("SAKIT",AW2)))</formula>
    </cfRule>
    <cfRule type="containsText" dxfId="5898" priority="11700" operator="containsText" text="CUTI">
      <formula>NOT(ISERROR(SEARCH("CUTI",AW2)))</formula>
    </cfRule>
    <cfRule type="containsText" dxfId="5897" priority="11701" operator="containsText" text="OUT">
      <formula>NOT(ISERROR(SEARCH("OUT",AW2)))</formula>
    </cfRule>
    <cfRule type="containsText" dxfId="5896" priority="11702" operator="containsText" text="IZIN">
      <formula>NOT(ISERROR(SEARCH("IZIN",AW2)))</formula>
    </cfRule>
    <cfRule type="cellIs" dxfId="5895" priority="11703" operator="between">
      <formula>"ALFA"</formula>
      <formula>"A"</formula>
    </cfRule>
    <cfRule type="containsText" dxfId="5894" priority="11704" operator="containsText" text="1/2 HR">
      <formula>NOT(ISERROR(SEARCH("1/2 HR",AW2)))</formula>
    </cfRule>
    <cfRule type="containsText" dxfId="5893" priority="11705" operator="containsText" text="SAKIT">
      <formula>NOT(ISERROR(SEARCH("SAKIT",AW2)))</formula>
    </cfRule>
    <cfRule type="containsText" dxfId="5892" priority="11706" operator="containsText" text="CUTI">
      <formula>NOT(ISERROR(SEARCH("CUTI",AW2)))</formula>
    </cfRule>
    <cfRule type="containsText" dxfId="5891" priority="11707" operator="containsText" text="OUT">
      <formula>NOT(ISERROR(SEARCH("OUT",AW2)))</formula>
    </cfRule>
    <cfRule type="containsText" dxfId="5890" priority="11708" operator="containsText" text="IZIN">
      <formula>NOT(ISERROR(SEARCH("IZIN",AW2)))</formula>
    </cfRule>
    <cfRule type="cellIs" dxfId="5889" priority="11709" operator="between">
      <formula>"ALFA"</formula>
      <formula>"A"</formula>
    </cfRule>
    <cfRule type="containsText" dxfId="5888" priority="11710" operator="containsText" text="1/2 HR">
      <formula>NOT(ISERROR(SEARCH("1/2 HR",AW2)))</formula>
    </cfRule>
    <cfRule type="containsText" dxfId="5887" priority="11711" operator="containsText" text="SAKIT">
      <formula>NOT(ISERROR(SEARCH("SAKIT",AW2)))</formula>
    </cfRule>
    <cfRule type="containsText" dxfId="5886" priority="11712" operator="containsText" text="CUTI">
      <formula>NOT(ISERROR(SEARCH("CUTI",AW2)))</formula>
    </cfRule>
    <cfRule type="containsText" dxfId="5885" priority="11713" operator="containsText" text="OUT">
      <formula>NOT(ISERROR(SEARCH("OUT",AW2)))</formula>
    </cfRule>
    <cfRule type="containsText" dxfId="5884" priority="11714" operator="containsText" text="IZIN">
      <formula>NOT(ISERROR(SEARCH("IZIN",AW2)))</formula>
    </cfRule>
    <cfRule type="cellIs" dxfId="5883" priority="11715" operator="between">
      <formula>"ALFA"</formula>
      <formula>"A"</formula>
    </cfRule>
    <cfRule type="containsText" dxfId="5882" priority="11716" operator="containsText" text="1/2 HR">
      <formula>NOT(ISERROR(SEARCH("1/2 HR",AW2)))</formula>
    </cfRule>
    <cfRule type="containsText" dxfId="5881" priority="11717" operator="containsText" text="SAKIT">
      <formula>NOT(ISERROR(SEARCH("SAKIT",AW2)))</formula>
    </cfRule>
    <cfRule type="containsText" dxfId="5880" priority="11718" operator="containsText" text="CUTI">
      <formula>NOT(ISERROR(SEARCH("CUTI",AW2)))</formula>
    </cfRule>
    <cfRule type="containsText" dxfId="5879" priority="11719" operator="containsText" text="OUT">
      <formula>NOT(ISERROR(SEARCH("OUT",AW2)))</formula>
    </cfRule>
    <cfRule type="containsText" dxfId="5878" priority="11720" operator="containsText" text="IZIN">
      <formula>NOT(ISERROR(SEARCH("IZIN",AW2)))</formula>
    </cfRule>
    <cfRule type="cellIs" dxfId="5877" priority="11721" operator="between">
      <formula>"ALFA"</formula>
      <formula>"A"</formula>
    </cfRule>
    <cfRule type="containsText" dxfId="5876" priority="11722" operator="containsText" text="1/2 HR">
      <formula>NOT(ISERROR(SEARCH("1/2 HR",AW2)))</formula>
    </cfRule>
    <cfRule type="containsText" dxfId="5875" priority="11723" operator="containsText" text="SAKIT">
      <formula>NOT(ISERROR(SEARCH("SAKIT",AW2)))</formula>
    </cfRule>
    <cfRule type="containsText" dxfId="5874" priority="11724" operator="containsText" text="CUTI">
      <formula>NOT(ISERROR(SEARCH("CUTI",AW2)))</formula>
    </cfRule>
    <cfRule type="containsText" dxfId="5873" priority="11725" operator="containsText" text="OUT">
      <formula>NOT(ISERROR(SEARCH("OUT",AW2)))</formula>
    </cfRule>
    <cfRule type="containsText" dxfId="5872" priority="11726" operator="containsText" text="IZIN">
      <formula>NOT(ISERROR(SEARCH("IZIN",AW2)))</formula>
    </cfRule>
    <cfRule type="cellIs" dxfId="5871" priority="11727" operator="between">
      <formula>"ALFA"</formula>
      <formula>"A"</formula>
    </cfRule>
    <cfRule type="containsText" dxfId="5870" priority="11728" operator="containsText" text="CTM">
      <formula>NOT(ISERROR(SEARCH("CTM",AW2)))</formula>
    </cfRule>
    <cfRule type="containsText" dxfId="5869" priority="11729" operator="containsText" text="1/2 HR">
      <formula>NOT(ISERROR(SEARCH("1/2 HR",AW2)))</formula>
    </cfRule>
    <cfRule type="containsText" dxfId="5868" priority="11730" operator="containsText" text="SAKIT">
      <formula>NOT(ISERROR(SEARCH("SAKIT",AW2)))</formula>
    </cfRule>
    <cfRule type="containsText" dxfId="5867" priority="11731" operator="containsText" text="CUTI">
      <formula>NOT(ISERROR(SEARCH("CUTI",AW2)))</formula>
    </cfRule>
    <cfRule type="containsText" dxfId="5866" priority="11732" operator="containsText" text="OUT">
      <formula>NOT(ISERROR(SEARCH("OUT",AW2)))</formula>
    </cfRule>
    <cfRule type="containsText" dxfId="5865" priority="11733" operator="containsText" text="IZIN">
      <formula>NOT(ISERROR(SEARCH("IZIN",AW2)))</formula>
    </cfRule>
    <cfRule type="cellIs" dxfId="5864" priority="11734" operator="between">
      <formula>"ALFA"</formula>
      <formula>"A"</formula>
    </cfRule>
    <cfRule type="containsText" dxfId="5863" priority="11735" operator="containsText" text="1/2 HR">
      <formula>NOT(ISERROR(SEARCH("1/2 HR",AW2)))</formula>
    </cfRule>
    <cfRule type="containsText" dxfId="5862" priority="11736" operator="containsText" text="SAKIT">
      <formula>NOT(ISERROR(SEARCH("SAKIT",AW2)))</formula>
    </cfRule>
    <cfRule type="containsText" dxfId="5861" priority="11737" operator="containsText" text="CUTI">
      <formula>NOT(ISERROR(SEARCH("CUTI",AW2)))</formula>
    </cfRule>
    <cfRule type="containsText" dxfId="5860" priority="11738" operator="containsText" text="OUT">
      <formula>NOT(ISERROR(SEARCH("OUT",AW2)))</formula>
    </cfRule>
    <cfRule type="containsText" dxfId="5859" priority="11739" operator="containsText" text="IZIN">
      <formula>NOT(ISERROR(SEARCH("IZIN",AW2)))</formula>
    </cfRule>
    <cfRule type="cellIs" dxfId="5858" priority="11740" operator="between">
      <formula>"ALFA"</formula>
      <formula>"A"</formula>
    </cfRule>
    <cfRule type="containsText" dxfId="5857" priority="11741" operator="containsText" text="1/2 HR">
      <formula>NOT(ISERROR(SEARCH("1/2 HR",AW2)))</formula>
    </cfRule>
    <cfRule type="containsText" dxfId="5856" priority="11742" operator="containsText" text="SAKIT">
      <formula>NOT(ISERROR(SEARCH("SAKIT",AW2)))</formula>
    </cfRule>
    <cfRule type="containsText" dxfId="5855" priority="11743" operator="containsText" text="CUTI">
      <formula>NOT(ISERROR(SEARCH("CUTI",AW2)))</formula>
    </cfRule>
    <cfRule type="containsText" dxfId="5854" priority="11744" operator="containsText" text="OUT">
      <formula>NOT(ISERROR(SEARCH("OUT",AW2)))</formula>
    </cfRule>
    <cfRule type="containsText" dxfId="5853" priority="11745" operator="containsText" text="IZIN">
      <formula>NOT(ISERROR(SEARCH("IZIN",AW2)))</formula>
    </cfRule>
    <cfRule type="cellIs" dxfId="5852" priority="11746" operator="between">
      <formula>"ALFA"</formula>
      <formula>"A"</formula>
    </cfRule>
    <cfRule type="containsText" dxfId="5851" priority="11747" operator="containsText" text="1/2 HR">
      <formula>NOT(ISERROR(SEARCH("1/2 HR",AW2)))</formula>
    </cfRule>
    <cfRule type="containsText" dxfId="5850" priority="11748" operator="containsText" text="SAKIT">
      <formula>NOT(ISERROR(SEARCH("SAKIT",AW2)))</formula>
    </cfRule>
    <cfRule type="containsText" dxfId="5849" priority="11749" operator="containsText" text="CUTI">
      <formula>NOT(ISERROR(SEARCH("CUTI",AW2)))</formula>
    </cfRule>
    <cfRule type="containsText" dxfId="5848" priority="11750" operator="containsText" text="OUT">
      <formula>NOT(ISERROR(SEARCH("OUT",AW2)))</formula>
    </cfRule>
    <cfRule type="containsText" dxfId="5847" priority="11751" operator="containsText" text="IZIN">
      <formula>NOT(ISERROR(SEARCH("IZIN",AW2)))</formula>
    </cfRule>
    <cfRule type="cellIs" dxfId="5846" priority="11752" operator="between">
      <formula>"ALFA"</formula>
      <formula>"A"</formula>
    </cfRule>
    <cfRule type="containsText" dxfId="5845" priority="11753" operator="containsText" text="1/2 HR">
      <formula>NOT(ISERROR(SEARCH("1/2 HR",AW2)))</formula>
    </cfRule>
    <cfRule type="containsText" dxfId="5844" priority="11754" operator="containsText" text="SAKIT">
      <formula>NOT(ISERROR(SEARCH("SAKIT",AW2)))</formula>
    </cfRule>
    <cfRule type="containsText" dxfId="5843" priority="11755" operator="containsText" text="CUTI">
      <formula>NOT(ISERROR(SEARCH("CUTI",AW2)))</formula>
    </cfRule>
    <cfRule type="containsText" dxfId="5842" priority="11756" operator="containsText" text="OUT">
      <formula>NOT(ISERROR(SEARCH("OUT",AW2)))</formula>
    </cfRule>
    <cfRule type="containsText" dxfId="5841" priority="11757" operator="containsText" text="IZIN">
      <formula>NOT(ISERROR(SEARCH("IZIN",AW2)))</formula>
    </cfRule>
    <cfRule type="cellIs" dxfId="5840" priority="11758" operator="between">
      <formula>"ALFA"</formula>
      <formula>"A"</formula>
    </cfRule>
    <cfRule type="containsText" dxfId="5839" priority="11759" operator="containsText" text="1/2 HR">
      <formula>NOT(ISERROR(SEARCH("1/2 HR",AW2)))</formula>
    </cfRule>
    <cfRule type="containsText" dxfId="5838" priority="11760" operator="containsText" text="SAKIT">
      <formula>NOT(ISERROR(SEARCH("SAKIT",AW2)))</formula>
    </cfRule>
    <cfRule type="containsText" dxfId="5837" priority="11761" operator="containsText" text="CUTI">
      <formula>NOT(ISERROR(SEARCH("CUTI",AW2)))</formula>
    </cfRule>
    <cfRule type="containsText" dxfId="5836" priority="11762" operator="containsText" text="OUT">
      <formula>NOT(ISERROR(SEARCH("OUT",AW2)))</formula>
    </cfRule>
    <cfRule type="containsText" dxfId="5835" priority="11763" operator="containsText" text="IZIN">
      <formula>NOT(ISERROR(SEARCH("IZIN",AW2)))</formula>
    </cfRule>
    <cfRule type="cellIs" dxfId="5834" priority="11764" operator="between">
      <formula>"ALFA"</formula>
      <formula>"A"</formula>
    </cfRule>
    <cfRule type="containsText" dxfId="5833" priority="11765" operator="containsText" text="CTM">
      <formula>NOT(ISERROR(SEARCH("CTM",AW2)))</formula>
    </cfRule>
    <cfRule type="containsText" dxfId="5832" priority="11766" operator="containsText" text="1/2 HR">
      <formula>NOT(ISERROR(SEARCH("1/2 HR",AW2)))</formula>
    </cfRule>
    <cfRule type="containsText" dxfId="5831" priority="11767" operator="containsText" text="SAKIT">
      <formula>NOT(ISERROR(SEARCH("SAKIT",AW2)))</formula>
    </cfRule>
    <cfRule type="containsText" dxfId="5830" priority="11768" operator="containsText" text="CUTI">
      <formula>NOT(ISERROR(SEARCH("CUTI",AW2)))</formula>
    </cfRule>
    <cfRule type="containsText" dxfId="5829" priority="11769" operator="containsText" text="OUT">
      <formula>NOT(ISERROR(SEARCH("OUT",AW2)))</formula>
    </cfRule>
    <cfRule type="containsText" dxfId="5828" priority="11770" operator="containsText" text="IZIN">
      <formula>NOT(ISERROR(SEARCH("IZIN",AW2)))</formula>
    </cfRule>
    <cfRule type="cellIs" dxfId="5827" priority="11771" operator="between">
      <formula>"ALFA"</formula>
      <formula>"A"</formula>
    </cfRule>
    <cfRule type="containsText" dxfId="5826" priority="11772" operator="containsText" text="1/2 HR">
      <formula>NOT(ISERROR(SEARCH("1/2 HR",AW2)))</formula>
    </cfRule>
    <cfRule type="containsText" dxfId="5825" priority="11773" operator="containsText" text="SAKIT">
      <formula>NOT(ISERROR(SEARCH("SAKIT",AW2)))</formula>
    </cfRule>
    <cfRule type="containsText" dxfId="5824" priority="11774" operator="containsText" text="CUTI">
      <formula>NOT(ISERROR(SEARCH("CUTI",AW2)))</formula>
    </cfRule>
    <cfRule type="containsText" dxfId="5823" priority="11775" operator="containsText" text="OUT">
      <formula>NOT(ISERROR(SEARCH("OUT",AW2)))</formula>
    </cfRule>
    <cfRule type="containsText" dxfId="5822" priority="11776" operator="containsText" text="IZIN">
      <formula>NOT(ISERROR(SEARCH("IZIN",AW2)))</formula>
    </cfRule>
    <cfRule type="cellIs" dxfId="5821" priority="11777" operator="between">
      <formula>"ALFA"</formula>
      <formula>"A"</formula>
    </cfRule>
    <cfRule type="containsText" dxfId="5820" priority="11778" operator="containsText" text="1/2 HR">
      <formula>NOT(ISERROR(SEARCH("1/2 HR",AW2)))</formula>
    </cfRule>
    <cfRule type="containsText" dxfId="5819" priority="11779" operator="containsText" text="SAKIT">
      <formula>NOT(ISERROR(SEARCH("SAKIT",AW2)))</formula>
    </cfRule>
    <cfRule type="containsText" dxfId="5818" priority="11780" operator="containsText" text="CUTI">
      <formula>NOT(ISERROR(SEARCH("CUTI",AW2)))</formula>
    </cfRule>
    <cfRule type="containsText" dxfId="5817" priority="11781" operator="containsText" text="OUT">
      <formula>NOT(ISERROR(SEARCH("OUT",AW2)))</formula>
    </cfRule>
    <cfRule type="containsText" dxfId="5816" priority="11782" operator="containsText" text="IZIN">
      <formula>NOT(ISERROR(SEARCH("IZIN",AW2)))</formula>
    </cfRule>
    <cfRule type="cellIs" dxfId="5815" priority="11783" operator="between">
      <formula>"ALFA"</formula>
      <formula>"A"</formula>
    </cfRule>
    <cfRule type="containsText" dxfId="5814" priority="11784" operator="containsText" text="1/2 HR">
      <formula>NOT(ISERROR(SEARCH("1/2 HR",AW2)))</formula>
    </cfRule>
    <cfRule type="containsText" dxfId="5813" priority="11785" operator="containsText" text="SAKIT">
      <formula>NOT(ISERROR(SEARCH("SAKIT",AW2)))</formula>
    </cfRule>
    <cfRule type="containsText" dxfId="5812" priority="11786" operator="containsText" text="CUTI">
      <formula>NOT(ISERROR(SEARCH("CUTI",AW2)))</formula>
    </cfRule>
    <cfRule type="containsText" dxfId="5811" priority="11787" operator="containsText" text="OUT">
      <formula>NOT(ISERROR(SEARCH("OUT",AW2)))</formula>
    </cfRule>
    <cfRule type="containsText" dxfId="5810" priority="11788" operator="containsText" text="IZIN">
      <formula>NOT(ISERROR(SEARCH("IZIN",AW2)))</formula>
    </cfRule>
    <cfRule type="cellIs" dxfId="5809" priority="11789" operator="between">
      <formula>"ALFA"</formula>
      <formula>"A"</formula>
    </cfRule>
    <cfRule type="containsText" dxfId="5808" priority="11790" operator="containsText" text="1/2 HR">
      <formula>NOT(ISERROR(SEARCH("1/2 HR",AW2)))</formula>
    </cfRule>
    <cfRule type="containsText" dxfId="5807" priority="11791" operator="containsText" text="SAKIT">
      <formula>NOT(ISERROR(SEARCH("SAKIT",AW2)))</formula>
    </cfRule>
    <cfRule type="containsText" dxfId="5806" priority="11792" operator="containsText" text="CUTI">
      <formula>NOT(ISERROR(SEARCH("CUTI",AW2)))</formula>
    </cfRule>
    <cfRule type="containsText" dxfId="5805" priority="11793" operator="containsText" text="OUT">
      <formula>NOT(ISERROR(SEARCH("OUT",AW2)))</formula>
    </cfRule>
    <cfRule type="containsText" dxfId="5804" priority="11794" operator="containsText" text="IZIN">
      <formula>NOT(ISERROR(SEARCH("IZIN",AW2)))</formula>
    </cfRule>
    <cfRule type="cellIs" dxfId="5803" priority="11795" operator="between">
      <formula>"ALFA"</formula>
      <formula>"A"</formula>
    </cfRule>
    <cfRule type="containsText" dxfId="5802" priority="11796" operator="containsText" text="CTM">
      <formula>NOT(ISERROR(SEARCH("CTM",AW2)))</formula>
    </cfRule>
    <cfRule type="containsText" dxfId="5801" priority="11797" operator="containsText" text="1/2 HR">
      <formula>NOT(ISERROR(SEARCH("1/2 HR",AW2)))</formula>
    </cfRule>
    <cfRule type="containsText" dxfId="5800" priority="11798" operator="containsText" text="SAKIT">
      <formula>NOT(ISERROR(SEARCH("SAKIT",AW2)))</formula>
    </cfRule>
    <cfRule type="containsText" dxfId="5799" priority="11799" operator="containsText" text="CUTI">
      <formula>NOT(ISERROR(SEARCH("CUTI",AW2)))</formula>
    </cfRule>
    <cfRule type="containsText" dxfId="5798" priority="11800" operator="containsText" text="OUT">
      <formula>NOT(ISERROR(SEARCH("OUT",AW2)))</formula>
    </cfRule>
    <cfRule type="containsText" dxfId="5797" priority="11801" operator="containsText" text="IZIN">
      <formula>NOT(ISERROR(SEARCH("IZIN",AW2)))</formula>
    </cfRule>
    <cfRule type="cellIs" dxfId="5796" priority="11802" operator="between">
      <formula>"ALFA"</formula>
      <formula>"A"</formula>
    </cfRule>
    <cfRule type="containsText" dxfId="5795" priority="11803" operator="containsText" text="1/2 HR">
      <formula>NOT(ISERROR(SEARCH("1/2 HR",AW2)))</formula>
    </cfRule>
    <cfRule type="containsText" dxfId="5794" priority="11804" operator="containsText" text="SAKIT">
      <formula>NOT(ISERROR(SEARCH("SAKIT",AW2)))</formula>
    </cfRule>
    <cfRule type="containsText" dxfId="5793" priority="11805" operator="containsText" text="CUTI">
      <formula>NOT(ISERROR(SEARCH("CUTI",AW2)))</formula>
    </cfRule>
    <cfRule type="containsText" dxfId="5792" priority="11806" operator="containsText" text="OUT">
      <formula>NOT(ISERROR(SEARCH("OUT",AW2)))</formula>
    </cfRule>
    <cfRule type="containsText" dxfId="5791" priority="11807" operator="containsText" text="IZIN">
      <formula>NOT(ISERROR(SEARCH("IZIN",AW2)))</formula>
    </cfRule>
    <cfRule type="cellIs" dxfId="5790" priority="11808" operator="between">
      <formula>"ALFA"</formula>
      <formula>"A"</formula>
    </cfRule>
    <cfRule type="containsText" dxfId="5789" priority="11809" operator="containsText" text="1/2 HR">
      <formula>NOT(ISERROR(SEARCH("1/2 HR",AW2)))</formula>
    </cfRule>
    <cfRule type="containsText" dxfId="5788" priority="11810" operator="containsText" text="SAKIT">
      <formula>NOT(ISERROR(SEARCH("SAKIT",AW2)))</formula>
    </cfRule>
    <cfRule type="containsText" dxfId="5787" priority="11811" operator="containsText" text="CUTI">
      <formula>NOT(ISERROR(SEARCH("CUTI",AW2)))</formula>
    </cfRule>
    <cfRule type="containsText" dxfId="5786" priority="11812" operator="containsText" text="OUT">
      <formula>NOT(ISERROR(SEARCH("OUT",AW2)))</formula>
    </cfRule>
    <cfRule type="containsText" dxfId="5785" priority="11813" operator="containsText" text="IZIN">
      <formula>NOT(ISERROR(SEARCH("IZIN",AW2)))</formula>
    </cfRule>
    <cfRule type="cellIs" dxfId="5784" priority="11814" operator="between">
      <formula>"ALFA"</formula>
      <formula>"A"</formula>
    </cfRule>
    <cfRule type="containsText" dxfId="5783" priority="11815" operator="containsText" text="1/2 HR">
      <formula>NOT(ISERROR(SEARCH("1/2 HR",AW2)))</formula>
    </cfRule>
    <cfRule type="containsText" dxfId="5782" priority="11816" operator="containsText" text="SAKIT">
      <formula>NOT(ISERROR(SEARCH("SAKIT",AW2)))</formula>
    </cfRule>
    <cfRule type="containsText" dxfId="5781" priority="11817" operator="containsText" text="CUTI">
      <formula>NOT(ISERROR(SEARCH("CUTI",AW2)))</formula>
    </cfRule>
    <cfRule type="containsText" dxfId="5780" priority="11818" operator="containsText" text="OUT">
      <formula>NOT(ISERROR(SEARCH("OUT",AW2)))</formula>
    </cfRule>
    <cfRule type="containsText" dxfId="5779" priority="11819" operator="containsText" text="IZIN">
      <formula>NOT(ISERROR(SEARCH("IZIN",AW2)))</formula>
    </cfRule>
    <cfRule type="cellIs" dxfId="5778" priority="11820" operator="between">
      <formula>"ALFA"</formula>
      <formula>"A"</formula>
    </cfRule>
    <cfRule type="containsText" dxfId="5777" priority="11821" operator="containsText" text="1/2 HR">
      <formula>NOT(ISERROR(SEARCH("1/2 HR",AW2)))</formula>
    </cfRule>
    <cfRule type="containsText" dxfId="5776" priority="11822" operator="containsText" text="SAKIT">
      <formula>NOT(ISERROR(SEARCH("SAKIT",AW2)))</formula>
    </cfRule>
    <cfRule type="containsText" dxfId="5775" priority="11823" operator="containsText" text="CUTI">
      <formula>NOT(ISERROR(SEARCH("CUTI",AW2)))</formula>
    </cfRule>
    <cfRule type="containsText" dxfId="5774" priority="11824" operator="containsText" text="OUT">
      <formula>NOT(ISERROR(SEARCH("OUT",AW2)))</formula>
    </cfRule>
    <cfRule type="containsText" dxfId="5773" priority="11825" operator="containsText" text="IZIN">
      <formula>NOT(ISERROR(SEARCH("IZIN",AW2)))</formula>
    </cfRule>
    <cfRule type="cellIs" dxfId="5772" priority="11826" operator="between">
      <formula>"ALFA"</formula>
      <formula>"A"</formula>
    </cfRule>
    <cfRule type="containsText" dxfId="5771" priority="11827" operator="containsText" text="CTM">
      <formula>NOT(ISERROR(SEARCH("CTM",AW2)))</formula>
    </cfRule>
    <cfRule type="containsText" dxfId="5770" priority="11828" operator="containsText" text="1/2 HR">
      <formula>NOT(ISERROR(SEARCH("1/2 HR",AW2)))</formula>
    </cfRule>
    <cfRule type="containsText" dxfId="5769" priority="11829" operator="containsText" text="SAKIT">
      <formula>NOT(ISERROR(SEARCH("SAKIT",AW2)))</formula>
    </cfRule>
    <cfRule type="containsText" dxfId="5768" priority="11830" operator="containsText" text="CUTI">
      <formula>NOT(ISERROR(SEARCH("CUTI",AW2)))</formula>
    </cfRule>
    <cfRule type="containsText" dxfId="5767" priority="11831" operator="containsText" text="OUT">
      <formula>NOT(ISERROR(SEARCH("OUT",AW2)))</formula>
    </cfRule>
    <cfRule type="containsText" dxfId="5766" priority="11832" operator="containsText" text="IZIN">
      <formula>NOT(ISERROR(SEARCH("IZIN",AW2)))</formula>
    </cfRule>
    <cfRule type="cellIs" dxfId="5765" priority="11833" operator="between">
      <formula>"ALFA"</formula>
      <formula>"A"</formula>
    </cfRule>
    <cfRule type="containsText" dxfId="5764" priority="11834" operator="containsText" text="1/2 HR">
      <formula>NOT(ISERROR(SEARCH("1/2 HR",AW2)))</formula>
    </cfRule>
    <cfRule type="containsText" dxfId="5763" priority="11835" operator="containsText" text="SAKIT">
      <formula>NOT(ISERROR(SEARCH("SAKIT",AW2)))</formula>
    </cfRule>
    <cfRule type="containsText" dxfId="5762" priority="11836" operator="containsText" text="CUTI">
      <formula>NOT(ISERROR(SEARCH("CUTI",AW2)))</formula>
    </cfRule>
    <cfRule type="containsText" dxfId="5761" priority="11837" operator="containsText" text="OUT">
      <formula>NOT(ISERROR(SEARCH("OUT",AW2)))</formula>
    </cfRule>
    <cfRule type="containsText" dxfId="5760" priority="11838" operator="containsText" text="IZIN">
      <formula>NOT(ISERROR(SEARCH("IZIN",AW2)))</formula>
    </cfRule>
    <cfRule type="cellIs" dxfId="5759" priority="11839" operator="between">
      <formula>"ALFA"</formula>
      <formula>"A"</formula>
    </cfRule>
    <cfRule type="containsText" dxfId="5758" priority="11840" operator="containsText" text="CTM">
      <formula>NOT(ISERROR(SEARCH("CTM",AW2)))</formula>
    </cfRule>
    <cfRule type="containsText" dxfId="5757" priority="11841" operator="containsText" text="1/2 HR">
      <formula>NOT(ISERROR(SEARCH("1/2 HR",AW2)))</formula>
    </cfRule>
    <cfRule type="containsText" dxfId="5756" priority="11842" operator="containsText" text="SAKIT">
      <formula>NOT(ISERROR(SEARCH("SAKIT",AW2)))</formula>
    </cfRule>
    <cfRule type="containsText" dxfId="5755" priority="11843" operator="containsText" text="CUTI">
      <formula>NOT(ISERROR(SEARCH("CUTI",AW2)))</formula>
    </cfRule>
    <cfRule type="containsText" dxfId="5754" priority="11844" operator="containsText" text="OUT">
      <formula>NOT(ISERROR(SEARCH("OUT",AW2)))</formula>
    </cfRule>
    <cfRule type="containsText" dxfId="5753" priority="11845" operator="containsText" text="IZIN">
      <formula>NOT(ISERROR(SEARCH("IZIN",AW2)))</formula>
    </cfRule>
    <cfRule type="cellIs" dxfId="5752" priority="11846" operator="between">
      <formula>"ALFA"</formula>
      <formula>"A"</formula>
    </cfRule>
    <cfRule type="containsText" dxfId="5751" priority="11847" operator="containsText" text="1/2 HR">
      <formula>NOT(ISERROR(SEARCH("1/2 HR",AW2)))</formula>
    </cfRule>
    <cfRule type="containsText" dxfId="5750" priority="11848" operator="containsText" text="SAKIT">
      <formula>NOT(ISERROR(SEARCH("SAKIT",AW2)))</formula>
    </cfRule>
    <cfRule type="containsText" dxfId="5749" priority="11849" operator="containsText" text="CUTI">
      <formula>NOT(ISERROR(SEARCH("CUTI",AW2)))</formula>
    </cfRule>
    <cfRule type="containsText" dxfId="5748" priority="11850" operator="containsText" text="OUT">
      <formula>NOT(ISERROR(SEARCH("OUT",AW2)))</formula>
    </cfRule>
    <cfRule type="containsText" dxfId="5747" priority="11851" operator="containsText" text="IZIN">
      <formula>NOT(ISERROR(SEARCH("IZIN",AW2)))</formula>
    </cfRule>
    <cfRule type="cellIs" dxfId="5746" priority="11852" operator="between">
      <formula>"ALFA"</formula>
      <formula>"A"</formula>
    </cfRule>
    <cfRule type="containsText" dxfId="5745" priority="11853" operator="containsText" text="CTM">
      <formula>NOT(ISERROR(SEARCH("CTM",AW2)))</formula>
    </cfRule>
    <cfRule type="containsText" dxfId="5744" priority="11854" operator="containsText" text="1/2 HR">
      <formula>NOT(ISERROR(SEARCH("1/2 HR",AW2)))</formula>
    </cfRule>
    <cfRule type="containsText" dxfId="5743" priority="11855" operator="containsText" text="SAKIT">
      <formula>NOT(ISERROR(SEARCH("SAKIT",AW2)))</formula>
    </cfRule>
    <cfRule type="containsText" dxfId="5742" priority="11856" operator="containsText" text="CUTI">
      <formula>NOT(ISERROR(SEARCH("CUTI",AW2)))</formula>
    </cfRule>
    <cfRule type="containsText" dxfId="5741" priority="11857" operator="containsText" text="OUT">
      <formula>NOT(ISERROR(SEARCH("OUT",AW2)))</formula>
    </cfRule>
    <cfRule type="containsText" dxfId="5740" priority="11858" operator="containsText" text="IZIN">
      <formula>NOT(ISERROR(SEARCH("IZIN",AW2)))</formula>
    </cfRule>
    <cfRule type="cellIs" dxfId="5739" priority="11859" operator="between">
      <formula>"ALFA"</formula>
      <formula>"A"</formula>
    </cfRule>
    <cfRule type="containsText" dxfId="5738" priority="11860" operator="containsText" text="1/2 HR">
      <formula>NOT(ISERROR(SEARCH("1/2 HR",AW2)))</formula>
    </cfRule>
    <cfRule type="containsText" dxfId="5737" priority="11861" operator="containsText" text="SAKIT">
      <formula>NOT(ISERROR(SEARCH("SAKIT",AW2)))</formula>
    </cfRule>
    <cfRule type="containsText" dxfId="5736" priority="11862" operator="containsText" text="CUTI">
      <formula>NOT(ISERROR(SEARCH("CUTI",AW2)))</formula>
    </cfRule>
    <cfRule type="containsText" dxfId="5735" priority="11863" operator="containsText" text="OUT">
      <formula>NOT(ISERROR(SEARCH("OUT",AW2)))</formula>
    </cfRule>
    <cfRule type="containsText" dxfId="5734" priority="11864" operator="containsText" text="IZIN">
      <formula>NOT(ISERROR(SEARCH("IZIN",AW2)))</formula>
    </cfRule>
    <cfRule type="cellIs" dxfId="5733" priority="11865" operator="between">
      <formula>"ALFA"</formula>
      <formula>"A"</formula>
    </cfRule>
    <cfRule type="containsText" dxfId="5732" priority="11866" operator="containsText" text="1/2 HR">
      <formula>NOT(ISERROR(SEARCH("1/2 HR",AW2)))</formula>
    </cfRule>
    <cfRule type="containsText" dxfId="5731" priority="11867" operator="containsText" text="SAKIT">
      <formula>NOT(ISERROR(SEARCH("SAKIT",AW2)))</formula>
    </cfRule>
    <cfRule type="containsText" dxfId="5730" priority="11868" operator="containsText" text="CUTI">
      <formula>NOT(ISERROR(SEARCH("CUTI",AW2)))</formula>
    </cfRule>
    <cfRule type="containsText" dxfId="5729" priority="11869" operator="containsText" text="OUT">
      <formula>NOT(ISERROR(SEARCH("OUT",AW2)))</formula>
    </cfRule>
    <cfRule type="containsText" dxfId="5728" priority="11870" operator="containsText" text="IZIN">
      <formula>NOT(ISERROR(SEARCH("IZIN",AW2)))</formula>
    </cfRule>
    <cfRule type="cellIs" dxfId="5727" priority="11871" operator="between">
      <formula>"ALFA"</formula>
      <formula>"A"</formula>
    </cfRule>
    <cfRule type="containsText" dxfId="5726" priority="11872" operator="containsText" text="CTM">
      <formula>NOT(ISERROR(SEARCH("CTM",AW2)))</formula>
    </cfRule>
    <cfRule type="containsText" dxfId="5725" priority="11873" operator="containsText" text="1/2 HR">
      <formula>NOT(ISERROR(SEARCH("1/2 HR",AW2)))</formula>
    </cfRule>
    <cfRule type="containsText" dxfId="5724" priority="11874" operator="containsText" text="SAKIT">
      <formula>NOT(ISERROR(SEARCH("SAKIT",AW2)))</formula>
    </cfRule>
    <cfRule type="containsText" dxfId="5723" priority="11875" operator="containsText" text="CUTI">
      <formula>NOT(ISERROR(SEARCH("CUTI",AW2)))</formula>
    </cfRule>
    <cfRule type="containsText" dxfId="5722" priority="11876" operator="containsText" text="OUT">
      <formula>NOT(ISERROR(SEARCH("OUT",AW2)))</formula>
    </cfRule>
    <cfRule type="containsText" dxfId="5721" priority="11877" operator="containsText" text="IZIN">
      <formula>NOT(ISERROR(SEARCH("IZIN",AW2)))</formula>
    </cfRule>
    <cfRule type="cellIs" dxfId="5720" priority="11878" operator="between">
      <formula>"ALFA"</formula>
      <formula>"A"</formula>
    </cfRule>
    <cfRule type="containsText" dxfId="5719" priority="11879" operator="containsText" text="1/2 HR">
      <formula>NOT(ISERROR(SEARCH("1/2 HR",AW2)))</formula>
    </cfRule>
    <cfRule type="containsText" dxfId="5718" priority="11880" operator="containsText" text="SAKIT">
      <formula>NOT(ISERROR(SEARCH("SAKIT",AW2)))</formula>
    </cfRule>
    <cfRule type="containsText" dxfId="5717" priority="11881" operator="containsText" text="CUTI">
      <formula>NOT(ISERROR(SEARCH("CUTI",AW2)))</formula>
    </cfRule>
    <cfRule type="containsText" dxfId="5716" priority="11882" operator="containsText" text="OUT">
      <formula>NOT(ISERROR(SEARCH("OUT",AW2)))</formula>
    </cfRule>
    <cfRule type="containsText" dxfId="5715" priority="11883" operator="containsText" text="IZIN">
      <formula>NOT(ISERROR(SEARCH("IZIN",AW2)))</formula>
    </cfRule>
    <cfRule type="cellIs" dxfId="5714" priority="11884" operator="between">
      <formula>"ALFA"</formula>
      <formula>"A"</formula>
    </cfRule>
    <cfRule type="containsText" dxfId="5713" priority="11885" operator="containsText" text="CTM">
      <formula>NOT(ISERROR(SEARCH("CTM",AW2)))</formula>
    </cfRule>
    <cfRule type="containsText" dxfId="5712" priority="11886" operator="containsText" text="1/2 HR">
      <formula>NOT(ISERROR(SEARCH("1/2 HR",AW2)))</formula>
    </cfRule>
    <cfRule type="containsText" dxfId="5711" priority="11887" operator="containsText" text="SAKIT">
      <formula>NOT(ISERROR(SEARCH("SAKIT",AW2)))</formula>
    </cfRule>
    <cfRule type="containsText" dxfId="5710" priority="11888" operator="containsText" text="CUTI">
      <formula>NOT(ISERROR(SEARCH("CUTI",AW2)))</formula>
    </cfRule>
    <cfRule type="containsText" dxfId="5709" priority="11889" operator="containsText" text="OUT">
      <formula>NOT(ISERROR(SEARCH("OUT",AW2)))</formula>
    </cfRule>
    <cfRule type="containsText" dxfId="5708" priority="11890" operator="containsText" text="IZIN">
      <formula>NOT(ISERROR(SEARCH("IZIN",AW2)))</formula>
    </cfRule>
    <cfRule type="cellIs" dxfId="5707" priority="11891" operator="between">
      <formula>"ALFA"</formula>
      <formula>"A"</formula>
    </cfRule>
    <cfRule type="containsText" dxfId="5706" priority="11892" operator="containsText" text="1/2 HR">
      <formula>NOT(ISERROR(SEARCH("1/2 HR",AW2)))</formula>
    </cfRule>
    <cfRule type="containsText" dxfId="5705" priority="11893" operator="containsText" text="SAKIT">
      <formula>NOT(ISERROR(SEARCH("SAKIT",AW2)))</formula>
    </cfRule>
    <cfRule type="containsText" dxfId="5704" priority="11894" operator="containsText" text="CUTI">
      <formula>NOT(ISERROR(SEARCH("CUTI",AW2)))</formula>
    </cfRule>
    <cfRule type="containsText" dxfId="5703" priority="11895" operator="containsText" text="OUT">
      <formula>NOT(ISERROR(SEARCH("OUT",AW2)))</formula>
    </cfRule>
    <cfRule type="containsText" dxfId="5702" priority="11896" operator="containsText" text="IZIN">
      <formula>NOT(ISERROR(SEARCH("IZIN",AW2)))</formula>
    </cfRule>
    <cfRule type="cellIs" dxfId="5701" priority="11897" operator="between">
      <formula>"ALFA"</formula>
      <formula>"A"</formula>
    </cfRule>
    <cfRule type="containsText" dxfId="5700" priority="11898" operator="containsText" text="CTM">
      <formula>NOT(ISERROR(SEARCH("CTM",AW2)))</formula>
    </cfRule>
    <cfRule type="containsText" dxfId="5699" priority="11899" operator="containsText" text="1/2 HR">
      <formula>NOT(ISERROR(SEARCH("1/2 HR",AW2)))</formula>
    </cfRule>
    <cfRule type="containsText" dxfId="5698" priority="11900" operator="containsText" text="SAKIT">
      <formula>NOT(ISERROR(SEARCH("SAKIT",AW2)))</formula>
    </cfRule>
    <cfRule type="containsText" dxfId="5697" priority="11901" operator="containsText" text="CUTI">
      <formula>NOT(ISERROR(SEARCH("CUTI",AW2)))</formula>
    </cfRule>
    <cfRule type="containsText" dxfId="5696" priority="11902" operator="containsText" text="OUT">
      <formula>NOT(ISERROR(SEARCH("OUT",AW2)))</formula>
    </cfRule>
    <cfRule type="containsText" dxfId="5695" priority="11903" operator="containsText" text="IZIN">
      <formula>NOT(ISERROR(SEARCH("IZIN",AW2)))</formula>
    </cfRule>
    <cfRule type="cellIs" dxfId="5694" priority="11904" operator="between">
      <formula>"ALFA"</formula>
      <formula>"A"</formula>
    </cfRule>
    <cfRule type="containsText" dxfId="5693" priority="11905" operator="containsText" text="1/2 HR">
      <formula>NOT(ISERROR(SEARCH("1/2 HR",AW2)))</formula>
    </cfRule>
    <cfRule type="containsText" dxfId="5692" priority="11906" operator="containsText" text="SAKIT">
      <formula>NOT(ISERROR(SEARCH("SAKIT",AW2)))</formula>
    </cfRule>
    <cfRule type="containsText" dxfId="5691" priority="11907" operator="containsText" text="CUTI">
      <formula>NOT(ISERROR(SEARCH("CUTI",AW2)))</formula>
    </cfRule>
    <cfRule type="containsText" dxfId="5690" priority="11908" operator="containsText" text="OUT">
      <formula>NOT(ISERROR(SEARCH("OUT",AW2)))</formula>
    </cfRule>
    <cfRule type="containsText" dxfId="5689" priority="11909" operator="containsText" text="IZIN">
      <formula>NOT(ISERROR(SEARCH("IZIN",AW2)))</formula>
    </cfRule>
    <cfRule type="cellIs" dxfId="5688" priority="11910" operator="between">
      <formula>"ALFA"</formula>
      <formula>"A"</formula>
    </cfRule>
    <cfRule type="containsText" dxfId="5687" priority="11911" operator="containsText" text="CTM">
      <formula>NOT(ISERROR(SEARCH("CTM",AW2)))</formula>
    </cfRule>
    <cfRule type="containsText" dxfId="5686" priority="11912" operator="containsText" text="1/2 HR">
      <formula>NOT(ISERROR(SEARCH("1/2 HR",AW2)))</formula>
    </cfRule>
    <cfRule type="containsText" dxfId="5685" priority="11913" operator="containsText" text="SAKIT">
      <formula>NOT(ISERROR(SEARCH("SAKIT",AW2)))</formula>
    </cfRule>
    <cfRule type="containsText" dxfId="5684" priority="11914" operator="containsText" text="CUTI">
      <formula>NOT(ISERROR(SEARCH("CUTI",AW2)))</formula>
    </cfRule>
    <cfRule type="containsText" dxfId="5683" priority="11915" operator="containsText" text="OUT">
      <formula>NOT(ISERROR(SEARCH("OUT",AW2)))</formula>
    </cfRule>
    <cfRule type="containsText" dxfId="5682" priority="11916" operator="containsText" text="IZIN">
      <formula>NOT(ISERROR(SEARCH("IZIN",AW2)))</formula>
    </cfRule>
    <cfRule type="cellIs" dxfId="5681" priority="11917" operator="between">
      <formula>"ALFA"</formula>
      <formula>"A"</formula>
    </cfRule>
    <cfRule type="containsText" dxfId="5680" priority="11918" operator="containsText" text="1/2 HR">
      <formula>NOT(ISERROR(SEARCH("1/2 HR",AW2)))</formula>
    </cfRule>
    <cfRule type="containsText" dxfId="5679" priority="11919" operator="containsText" text="SAKIT">
      <formula>NOT(ISERROR(SEARCH("SAKIT",AW2)))</formula>
    </cfRule>
    <cfRule type="containsText" dxfId="5678" priority="11920" operator="containsText" text="CUTI">
      <formula>NOT(ISERROR(SEARCH("CUTI",AW2)))</formula>
    </cfRule>
    <cfRule type="containsText" dxfId="5677" priority="11921" operator="containsText" text="OUT">
      <formula>NOT(ISERROR(SEARCH("OUT",AW2)))</formula>
    </cfRule>
    <cfRule type="containsText" dxfId="5676" priority="11922" operator="containsText" text="IZIN">
      <formula>NOT(ISERROR(SEARCH("IZIN",AW2)))</formula>
    </cfRule>
    <cfRule type="cellIs" dxfId="5675" priority="11923" operator="between">
      <formula>"ALFA"</formula>
      <formula>"A"</formula>
    </cfRule>
    <cfRule type="containsText" dxfId="5674" priority="11924" operator="containsText" text="CTM">
      <formula>NOT(ISERROR(SEARCH("CTM",AW2)))</formula>
    </cfRule>
    <cfRule type="containsText" dxfId="5673" priority="11925" operator="containsText" text="1/2 HR">
      <formula>NOT(ISERROR(SEARCH("1/2 HR",AW2)))</formula>
    </cfRule>
    <cfRule type="containsText" dxfId="5672" priority="11926" operator="containsText" text="SAKIT">
      <formula>NOT(ISERROR(SEARCH("SAKIT",AW2)))</formula>
    </cfRule>
    <cfRule type="containsText" dxfId="5671" priority="11927" operator="containsText" text="CUTI">
      <formula>NOT(ISERROR(SEARCH("CUTI",AW2)))</formula>
    </cfRule>
    <cfRule type="containsText" dxfId="5670" priority="11928" operator="containsText" text="OUT">
      <formula>NOT(ISERROR(SEARCH("OUT",AW2)))</formula>
    </cfRule>
    <cfRule type="containsText" dxfId="5669" priority="11929" operator="containsText" text="IZIN">
      <formula>NOT(ISERROR(SEARCH("IZIN",AW2)))</formula>
    </cfRule>
    <cfRule type="cellIs" dxfId="5668" priority="11930" operator="between">
      <formula>"ALFA"</formula>
      <formula>"A"</formula>
    </cfRule>
    <cfRule type="containsText" dxfId="5667" priority="11931" operator="containsText" text="1/2 HR">
      <formula>NOT(ISERROR(SEARCH("1/2 HR",AW2)))</formula>
    </cfRule>
    <cfRule type="containsText" dxfId="5666" priority="11932" operator="containsText" text="SAKIT">
      <formula>NOT(ISERROR(SEARCH("SAKIT",AW2)))</formula>
    </cfRule>
    <cfRule type="containsText" dxfId="5665" priority="11933" operator="containsText" text="CUTI">
      <formula>NOT(ISERROR(SEARCH("CUTI",AW2)))</formula>
    </cfRule>
    <cfRule type="containsText" dxfId="5664" priority="11934" operator="containsText" text="OUT">
      <formula>NOT(ISERROR(SEARCH("OUT",AW2)))</formula>
    </cfRule>
    <cfRule type="containsText" dxfId="5663" priority="11935" operator="containsText" text="IZIN">
      <formula>NOT(ISERROR(SEARCH("IZIN",AW2)))</formula>
    </cfRule>
    <cfRule type="cellIs" dxfId="5662" priority="11936" operator="between">
      <formula>"ALFA"</formula>
      <formula>"A"</formula>
    </cfRule>
    <cfRule type="containsText" dxfId="5661" priority="11937" operator="containsText" text="1/2 HR">
      <formula>NOT(ISERROR(SEARCH("1/2 HR",AW2)))</formula>
    </cfRule>
    <cfRule type="containsText" dxfId="5660" priority="11938" operator="containsText" text="SAKIT">
      <formula>NOT(ISERROR(SEARCH("SAKIT",AW2)))</formula>
    </cfRule>
    <cfRule type="containsText" dxfId="5659" priority="11939" operator="containsText" text="CUTI">
      <formula>NOT(ISERROR(SEARCH("CUTI",AW2)))</formula>
    </cfRule>
    <cfRule type="containsText" dxfId="5658" priority="11940" operator="containsText" text="OUT">
      <formula>NOT(ISERROR(SEARCH("OUT",AW2)))</formula>
    </cfRule>
    <cfRule type="containsText" dxfId="5657" priority="11941" operator="containsText" text="IZIN">
      <formula>NOT(ISERROR(SEARCH("IZIN",AW2)))</formula>
    </cfRule>
    <cfRule type="cellIs" dxfId="5656" priority="11942" operator="between">
      <formula>"ALFA"</formula>
      <formula>"A"</formula>
    </cfRule>
    <cfRule type="containsText" dxfId="5655" priority="11943" operator="containsText" text="OUT">
      <formula>NOT(ISERROR(SEARCH("OUT",AW2)))</formula>
    </cfRule>
    <cfRule type="containsText" dxfId="5654" priority="11944" operator="containsText" text="IZIN">
      <formula>NOT(ISERROR(SEARCH("IZIN",AW2)))</formula>
    </cfRule>
    <cfRule type="cellIs" dxfId="5653" priority="11945" operator="between">
      <formula>"ALFA"</formula>
      <formula>"A"</formula>
    </cfRule>
  </conditionalFormatting>
  <conditionalFormatting sqref="AW64">
    <cfRule type="containsText" dxfId="5652" priority="9438" operator="containsText" text="LIBUR">
      <formula>NOT(ISERROR(SEARCH("LIBUR",AW64)))</formula>
    </cfRule>
    <cfRule type="containsText" dxfId="5651" priority="9439" operator="containsText" text="LIBUR">
      <formula>NOT(ISERROR(SEARCH("LIBUR",AW64)))</formula>
    </cfRule>
    <cfRule type="containsText" dxfId="5650" priority="9440" operator="containsText" text="CTM">
      <formula>NOT(ISERROR(SEARCH("CTM",AW64)))</formula>
    </cfRule>
    <cfRule type="containsText" dxfId="5649" priority="9441" operator="containsText" text="1/2 HR">
      <formula>NOT(ISERROR(SEARCH("1/2 HR",AW64)))</formula>
    </cfRule>
    <cfRule type="containsText" dxfId="5648" priority="9442" operator="containsText" text="SAKIT">
      <formula>NOT(ISERROR(SEARCH("SAKIT",AW64)))</formula>
    </cfRule>
    <cfRule type="containsText" dxfId="5647" priority="9443" operator="containsText" text="CUTI">
      <formula>NOT(ISERROR(SEARCH("CUTI",AW64)))</formula>
    </cfRule>
    <cfRule type="containsText" dxfId="5646" priority="9444" operator="containsText" text="OUT">
      <formula>NOT(ISERROR(SEARCH("OUT",AW64)))</formula>
    </cfRule>
    <cfRule type="containsText" dxfId="5645" priority="9445" operator="containsText" text="IZIN">
      <formula>NOT(ISERROR(SEARCH("IZIN",AW64)))</formula>
    </cfRule>
    <cfRule type="cellIs" dxfId="5644" priority="9446" operator="between">
      <formula>"ALFA"</formula>
      <formula>"A"</formula>
    </cfRule>
    <cfRule type="containsText" dxfId="5643" priority="9447" operator="containsText" text="CTM">
      <formula>NOT(ISERROR(SEARCH("CTM",AW64)))</formula>
    </cfRule>
    <cfRule type="containsText" dxfId="5642" priority="9448" operator="containsText" text="1/2 HR">
      <formula>NOT(ISERROR(SEARCH("1/2 HR",AW64)))</formula>
    </cfRule>
    <cfRule type="containsText" dxfId="5641" priority="9449" operator="containsText" text="SAKIT">
      <formula>NOT(ISERROR(SEARCH("SAKIT",AW64)))</formula>
    </cfRule>
    <cfRule type="containsText" dxfId="5640" priority="9450" operator="containsText" text="CUTI">
      <formula>NOT(ISERROR(SEARCH("CUTI",AW64)))</formula>
    </cfRule>
    <cfRule type="containsText" dxfId="5639" priority="9451" operator="containsText" text="OUT">
      <formula>NOT(ISERROR(SEARCH("OUT",AW64)))</formula>
    </cfRule>
    <cfRule type="containsText" dxfId="5638" priority="9452" operator="containsText" text="IZIN">
      <formula>NOT(ISERROR(SEARCH("IZIN",AW64)))</formula>
    </cfRule>
    <cfRule type="cellIs" dxfId="5637" priority="9453" operator="between">
      <formula>"ALFA"</formula>
      <formula>"A"</formula>
    </cfRule>
  </conditionalFormatting>
  <conditionalFormatting sqref="AW70:AW84">
    <cfRule type="containsText" dxfId="5636" priority="9422" operator="containsText" text="LIBUR">
      <formula>NOT(ISERROR(SEARCH("LIBUR",AW70)))</formula>
    </cfRule>
    <cfRule type="containsText" dxfId="5635" priority="9423" operator="containsText" text="LIBUR">
      <formula>NOT(ISERROR(SEARCH("LIBUR",AW70)))</formula>
    </cfRule>
    <cfRule type="containsText" dxfId="5634" priority="9424" operator="containsText" text="CTM">
      <formula>NOT(ISERROR(SEARCH("CTM",AW70)))</formula>
    </cfRule>
    <cfRule type="containsText" dxfId="5633" priority="9425" operator="containsText" text="1/2 HR">
      <formula>NOT(ISERROR(SEARCH("1/2 HR",AW70)))</formula>
    </cfRule>
    <cfRule type="containsText" dxfId="5632" priority="9426" operator="containsText" text="SAKIT">
      <formula>NOT(ISERROR(SEARCH("SAKIT",AW70)))</formula>
    </cfRule>
    <cfRule type="containsText" dxfId="5631" priority="9427" operator="containsText" text="CUTI">
      <formula>NOT(ISERROR(SEARCH("CUTI",AW70)))</formula>
    </cfRule>
    <cfRule type="containsText" dxfId="5630" priority="9428" operator="containsText" text="OUT">
      <formula>NOT(ISERROR(SEARCH("OUT",AW70)))</formula>
    </cfRule>
    <cfRule type="containsText" dxfId="5629" priority="9429" operator="containsText" text="IZIN">
      <formula>NOT(ISERROR(SEARCH("IZIN",AW70)))</formula>
    </cfRule>
    <cfRule type="cellIs" dxfId="5628" priority="9430" operator="between">
      <formula>"ALFA"</formula>
      <formula>"A"</formula>
    </cfRule>
    <cfRule type="containsText" dxfId="5627" priority="9431" operator="containsText" text="CTM">
      <formula>NOT(ISERROR(SEARCH("CTM",AW70)))</formula>
    </cfRule>
    <cfRule type="containsText" dxfId="5626" priority="9432" operator="containsText" text="1/2 HR">
      <formula>NOT(ISERROR(SEARCH("1/2 HR",AW70)))</formula>
    </cfRule>
    <cfRule type="containsText" dxfId="5625" priority="9433" operator="containsText" text="SAKIT">
      <formula>NOT(ISERROR(SEARCH("SAKIT",AW70)))</formula>
    </cfRule>
    <cfRule type="containsText" dxfId="5624" priority="9434" operator="containsText" text="CUTI">
      <formula>NOT(ISERROR(SEARCH("CUTI",AW70)))</formula>
    </cfRule>
    <cfRule type="containsText" dxfId="5623" priority="9435" operator="containsText" text="OUT">
      <formula>NOT(ISERROR(SEARCH("OUT",AW70)))</formula>
    </cfRule>
    <cfRule type="containsText" dxfId="5622" priority="9436" operator="containsText" text="IZIN">
      <formula>NOT(ISERROR(SEARCH("IZIN",AW70)))</formula>
    </cfRule>
    <cfRule type="cellIs" dxfId="5621" priority="9437" operator="between">
      <formula>"ALFA"</formula>
      <formula>"A"</formula>
    </cfRule>
  </conditionalFormatting>
  <conditionalFormatting sqref="AW90 AW148:AW149 AW145:AW146 AW136:AW143">
    <cfRule type="containsText" dxfId="5620" priority="9406" operator="containsText" text="LIBUR">
      <formula>NOT(ISERROR(SEARCH("LIBUR",AW90)))</formula>
    </cfRule>
    <cfRule type="containsText" dxfId="5619" priority="9407" operator="containsText" text="CTM">
      <formula>NOT(ISERROR(SEARCH("CTM",AW90)))</formula>
    </cfRule>
    <cfRule type="containsText" dxfId="5618" priority="9408" operator="containsText" text="1/2 HR">
      <formula>NOT(ISERROR(SEARCH("1/2 HR",AW90)))</formula>
    </cfRule>
    <cfRule type="containsText" dxfId="5617" priority="9409" operator="containsText" text="SAKIT">
      <formula>NOT(ISERROR(SEARCH("SAKIT",AW90)))</formula>
    </cfRule>
    <cfRule type="containsText" dxfId="5616" priority="9410" operator="containsText" text="CUTI">
      <formula>NOT(ISERROR(SEARCH("CUTI",AW90)))</formula>
    </cfRule>
    <cfRule type="containsText" dxfId="5615" priority="9411" operator="containsText" text="OUT">
      <formula>NOT(ISERROR(SEARCH("OUT",AW90)))</formula>
    </cfRule>
    <cfRule type="containsText" dxfId="5614" priority="9412" operator="containsText" text="IZIN">
      <formula>NOT(ISERROR(SEARCH("IZIN",AW90)))</formula>
    </cfRule>
    <cfRule type="cellIs" dxfId="5613" priority="9413" operator="between">
      <formula>"ALFA"</formula>
      <formula>"A"</formula>
    </cfRule>
    <cfRule type="containsText" dxfId="5612" priority="9414" operator="containsText" text="CTM">
      <formula>NOT(ISERROR(SEARCH("CTM",AW90)))</formula>
    </cfRule>
    <cfRule type="containsText" dxfId="5611" priority="9415" operator="containsText" text="1/2 HR">
      <formula>NOT(ISERROR(SEARCH("1/2 HR",AW90)))</formula>
    </cfRule>
    <cfRule type="containsText" dxfId="5610" priority="9416" operator="containsText" text="SAKIT">
      <formula>NOT(ISERROR(SEARCH("SAKIT",AW90)))</formula>
    </cfRule>
    <cfRule type="containsText" dxfId="5609" priority="9417" operator="containsText" text="CUTI">
      <formula>NOT(ISERROR(SEARCH("CUTI",AW90)))</formula>
    </cfRule>
    <cfRule type="containsText" dxfId="5608" priority="9418" operator="containsText" text="OUT">
      <formula>NOT(ISERROR(SEARCH("OUT",AW90)))</formula>
    </cfRule>
    <cfRule type="containsText" dxfId="5607" priority="9419" operator="containsText" text="IZIN">
      <formula>NOT(ISERROR(SEARCH("IZIN",AW90)))</formula>
    </cfRule>
    <cfRule type="cellIs" dxfId="5606" priority="9420" operator="between">
      <formula>"ALFA"</formula>
      <formula>"A"</formula>
    </cfRule>
    <cfRule type="containsText" dxfId="5605" priority="9421" operator="containsText" text="LIBUR">
      <formula>NOT(ISERROR(SEARCH("LIBUR",AW90)))</formula>
    </cfRule>
  </conditionalFormatting>
  <conditionalFormatting sqref="AW92:AW114">
    <cfRule type="containsText" dxfId="5604" priority="9390" operator="containsText" text="LIBUR">
      <formula>NOT(ISERROR(SEARCH("LIBUR",AW92)))</formula>
    </cfRule>
    <cfRule type="containsText" dxfId="5603" priority="9391" operator="containsText" text="CTM">
      <formula>NOT(ISERROR(SEARCH("CTM",AW92)))</formula>
    </cfRule>
    <cfRule type="containsText" dxfId="5602" priority="9392" operator="containsText" text="1/2 HR">
      <formula>NOT(ISERROR(SEARCH("1/2 HR",AW92)))</formula>
    </cfRule>
    <cfRule type="containsText" dxfId="5601" priority="9393" operator="containsText" text="SAKIT">
      <formula>NOT(ISERROR(SEARCH("SAKIT",AW92)))</formula>
    </cfRule>
    <cfRule type="containsText" dxfId="5600" priority="9394" operator="containsText" text="CUTI">
      <formula>NOT(ISERROR(SEARCH("CUTI",AW92)))</formula>
    </cfRule>
    <cfRule type="containsText" dxfId="5599" priority="9395" operator="containsText" text="OUT">
      <formula>NOT(ISERROR(SEARCH("OUT",AW92)))</formula>
    </cfRule>
    <cfRule type="containsText" dxfId="5598" priority="9396" operator="containsText" text="IZIN">
      <formula>NOT(ISERROR(SEARCH("IZIN",AW92)))</formula>
    </cfRule>
    <cfRule type="cellIs" dxfId="5597" priority="9397" operator="between">
      <formula>"ALFA"</formula>
      <formula>"A"</formula>
    </cfRule>
    <cfRule type="containsText" dxfId="5596" priority="9398" operator="containsText" text="CTM">
      <formula>NOT(ISERROR(SEARCH("CTM",AW92)))</formula>
    </cfRule>
    <cfRule type="containsText" dxfId="5595" priority="9399" operator="containsText" text="1/2 HR">
      <formula>NOT(ISERROR(SEARCH("1/2 HR",AW92)))</formula>
    </cfRule>
    <cfRule type="containsText" dxfId="5594" priority="9400" operator="containsText" text="SAKIT">
      <formula>NOT(ISERROR(SEARCH("SAKIT",AW92)))</formula>
    </cfRule>
    <cfRule type="containsText" dxfId="5593" priority="9401" operator="containsText" text="CUTI">
      <formula>NOT(ISERROR(SEARCH("CUTI",AW92)))</formula>
    </cfRule>
    <cfRule type="containsText" dxfId="5592" priority="9402" operator="containsText" text="OUT">
      <formula>NOT(ISERROR(SEARCH("OUT",AW92)))</formula>
    </cfRule>
    <cfRule type="containsText" dxfId="5591" priority="9403" operator="containsText" text="IZIN">
      <formula>NOT(ISERROR(SEARCH("IZIN",AW92)))</formula>
    </cfRule>
    <cfRule type="cellIs" dxfId="5590" priority="9404" operator="between">
      <formula>"ALFA"</formula>
      <formula>"A"</formula>
    </cfRule>
    <cfRule type="containsText" dxfId="5589" priority="9405" operator="containsText" text="LIBUR">
      <formula>NOT(ISERROR(SEARCH("LIBUR",AW92)))</formula>
    </cfRule>
  </conditionalFormatting>
  <conditionalFormatting sqref="AW115">
    <cfRule type="containsText" dxfId="5588" priority="9374" operator="containsText" text="LIBUR">
      <formula>NOT(ISERROR(SEARCH("LIBUR",AW115)))</formula>
    </cfRule>
    <cfRule type="containsText" dxfId="5587" priority="9375" operator="containsText" text="CTM">
      <formula>NOT(ISERROR(SEARCH("CTM",AW115)))</formula>
    </cfRule>
    <cfRule type="containsText" dxfId="5586" priority="9376" operator="containsText" text="1/2 HR">
      <formula>NOT(ISERROR(SEARCH("1/2 HR",AW115)))</formula>
    </cfRule>
    <cfRule type="containsText" dxfId="5585" priority="9377" operator="containsText" text="SAKIT">
      <formula>NOT(ISERROR(SEARCH("SAKIT",AW115)))</formula>
    </cfRule>
    <cfRule type="containsText" dxfId="5584" priority="9378" operator="containsText" text="CUTI">
      <formula>NOT(ISERROR(SEARCH("CUTI",AW115)))</formula>
    </cfRule>
    <cfRule type="containsText" dxfId="5583" priority="9379" operator="containsText" text="OUT">
      <formula>NOT(ISERROR(SEARCH("OUT",AW115)))</formula>
    </cfRule>
    <cfRule type="containsText" dxfId="5582" priority="9380" operator="containsText" text="IZIN">
      <formula>NOT(ISERROR(SEARCH("IZIN",AW115)))</formula>
    </cfRule>
    <cfRule type="cellIs" dxfId="5581" priority="9381" operator="between">
      <formula>"ALFA"</formula>
      <formula>"A"</formula>
    </cfRule>
    <cfRule type="containsText" dxfId="5580" priority="9382" operator="containsText" text="CTM">
      <formula>NOT(ISERROR(SEARCH("CTM",AW115)))</formula>
    </cfRule>
    <cfRule type="containsText" dxfId="5579" priority="9383" operator="containsText" text="1/2 HR">
      <formula>NOT(ISERROR(SEARCH("1/2 HR",AW115)))</formula>
    </cfRule>
    <cfRule type="containsText" dxfId="5578" priority="9384" operator="containsText" text="SAKIT">
      <formula>NOT(ISERROR(SEARCH("SAKIT",AW115)))</formula>
    </cfRule>
    <cfRule type="containsText" dxfId="5577" priority="9385" operator="containsText" text="CUTI">
      <formula>NOT(ISERROR(SEARCH("CUTI",AW115)))</formula>
    </cfRule>
    <cfRule type="containsText" dxfId="5576" priority="9386" operator="containsText" text="OUT">
      <formula>NOT(ISERROR(SEARCH("OUT",AW115)))</formula>
    </cfRule>
    <cfRule type="containsText" dxfId="5575" priority="9387" operator="containsText" text="IZIN">
      <formula>NOT(ISERROR(SEARCH("IZIN",AW115)))</formula>
    </cfRule>
    <cfRule type="cellIs" dxfId="5574" priority="9388" operator="between">
      <formula>"ALFA"</formula>
      <formula>"A"</formula>
    </cfRule>
    <cfRule type="containsText" dxfId="5573" priority="9389" operator="containsText" text="LIBUR">
      <formula>NOT(ISERROR(SEARCH("LIBUR",AW115)))</formula>
    </cfRule>
  </conditionalFormatting>
  <conditionalFormatting sqref="AW180 AW169 AW171 AW160:AW164 AW150:AW157 AW190 AW185">
    <cfRule type="containsText" dxfId="5572" priority="9358" operator="containsText" text="LIBUR">
      <formula>NOT(ISERROR(SEARCH("LIBUR",AW150)))</formula>
    </cfRule>
    <cfRule type="containsText" dxfId="5571" priority="9359" operator="containsText" text="CTM">
      <formula>NOT(ISERROR(SEARCH("CTM",AW150)))</formula>
    </cfRule>
    <cfRule type="containsText" dxfId="5570" priority="9360" operator="containsText" text="1/2 HR">
      <formula>NOT(ISERROR(SEARCH("1/2 HR",AW150)))</formula>
    </cfRule>
    <cfRule type="containsText" dxfId="5569" priority="9361" operator="containsText" text="SAKIT">
      <formula>NOT(ISERROR(SEARCH("SAKIT",AW150)))</formula>
    </cfRule>
    <cfRule type="containsText" dxfId="5568" priority="9362" operator="containsText" text="CUTI">
      <formula>NOT(ISERROR(SEARCH("CUTI",AW150)))</formula>
    </cfRule>
    <cfRule type="containsText" dxfId="5567" priority="9363" operator="containsText" text="OUT">
      <formula>NOT(ISERROR(SEARCH("OUT",AW150)))</formula>
    </cfRule>
    <cfRule type="containsText" dxfId="5566" priority="9364" operator="containsText" text="IZIN">
      <formula>NOT(ISERROR(SEARCH("IZIN",AW150)))</formula>
    </cfRule>
    <cfRule type="cellIs" dxfId="5565" priority="9365" operator="between">
      <formula>"ALFA"</formula>
      <formula>"A"</formula>
    </cfRule>
    <cfRule type="containsText" dxfId="5564" priority="9366" operator="containsText" text="CTM">
      <formula>NOT(ISERROR(SEARCH("CTM",AW150)))</formula>
    </cfRule>
    <cfRule type="containsText" dxfId="5563" priority="9367" operator="containsText" text="1/2 HR">
      <formula>NOT(ISERROR(SEARCH("1/2 HR",AW150)))</formula>
    </cfRule>
    <cfRule type="containsText" dxfId="5562" priority="9368" operator="containsText" text="SAKIT">
      <formula>NOT(ISERROR(SEARCH("SAKIT",AW150)))</formula>
    </cfRule>
    <cfRule type="containsText" dxfId="5561" priority="9369" operator="containsText" text="CUTI">
      <formula>NOT(ISERROR(SEARCH("CUTI",AW150)))</formula>
    </cfRule>
    <cfRule type="containsText" dxfId="5560" priority="9370" operator="containsText" text="OUT">
      <formula>NOT(ISERROR(SEARCH("OUT",AW150)))</formula>
    </cfRule>
    <cfRule type="containsText" dxfId="5559" priority="9371" operator="containsText" text="IZIN">
      <formula>NOT(ISERROR(SEARCH("IZIN",AW150)))</formula>
    </cfRule>
    <cfRule type="cellIs" dxfId="5558" priority="9372" operator="between">
      <formula>"ALFA"</formula>
      <formula>"A"</formula>
    </cfRule>
    <cfRule type="containsText" dxfId="5557" priority="9373" operator="containsText" text="LIBUR">
      <formula>NOT(ISERROR(SEARCH("LIBUR",AW150)))</formula>
    </cfRule>
  </conditionalFormatting>
  <conditionalFormatting sqref="AW182 AW192:AW193">
    <cfRule type="containsText" dxfId="5556" priority="9342" operator="containsText" text="LIBUR">
      <formula>NOT(ISERROR(SEARCH("LIBUR",AW182)))</formula>
    </cfRule>
    <cfRule type="containsText" dxfId="5555" priority="9343" operator="containsText" text="CTM">
      <formula>NOT(ISERROR(SEARCH("CTM",AW182)))</formula>
    </cfRule>
    <cfRule type="containsText" dxfId="5554" priority="9344" operator="containsText" text="1/2 HR">
      <formula>NOT(ISERROR(SEARCH("1/2 HR",AW182)))</formula>
    </cfRule>
    <cfRule type="containsText" dxfId="5553" priority="9345" operator="containsText" text="SAKIT">
      <formula>NOT(ISERROR(SEARCH("SAKIT",AW182)))</formula>
    </cfRule>
    <cfRule type="containsText" dxfId="5552" priority="9346" operator="containsText" text="CUTI">
      <formula>NOT(ISERROR(SEARCH("CUTI",AW182)))</formula>
    </cfRule>
    <cfRule type="containsText" dxfId="5551" priority="9347" operator="containsText" text="OUT">
      <formula>NOT(ISERROR(SEARCH("OUT",AW182)))</formula>
    </cfRule>
    <cfRule type="containsText" dxfId="5550" priority="9348" operator="containsText" text="IZIN">
      <formula>NOT(ISERROR(SEARCH("IZIN",AW182)))</formula>
    </cfRule>
    <cfRule type="cellIs" dxfId="5549" priority="9349" operator="between">
      <formula>"ALFA"</formula>
      <formula>"A"</formula>
    </cfRule>
    <cfRule type="containsText" dxfId="5548" priority="9350" operator="containsText" text="CTM">
      <formula>NOT(ISERROR(SEARCH("CTM",AW182)))</formula>
    </cfRule>
    <cfRule type="containsText" dxfId="5547" priority="9351" operator="containsText" text="1/2 HR">
      <formula>NOT(ISERROR(SEARCH("1/2 HR",AW182)))</formula>
    </cfRule>
    <cfRule type="containsText" dxfId="5546" priority="9352" operator="containsText" text="SAKIT">
      <formula>NOT(ISERROR(SEARCH("SAKIT",AW182)))</formula>
    </cfRule>
    <cfRule type="containsText" dxfId="5545" priority="9353" operator="containsText" text="CUTI">
      <formula>NOT(ISERROR(SEARCH("CUTI",AW182)))</formula>
    </cfRule>
    <cfRule type="containsText" dxfId="5544" priority="9354" operator="containsText" text="OUT">
      <formula>NOT(ISERROR(SEARCH("OUT",AW182)))</formula>
    </cfRule>
    <cfRule type="containsText" dxfId="5543" priority="9355" operator="containsText" text="IZIN">
      <formula>NOT(ISERROR(SEARCH("IZIN",AW182)))</formula>
    </cfRule>
    <cfRule type="cellIs" dxfId="5542" priority="9356" operator="between">
      <formula>"ALFA"</formula>
      <formula>"A"</formula>
    </cfRule>
    <cfRule type="containsText" dxfId="5541" priority="9357" operator="containsText" text="LIBUR">
      <formula>NOT(ISERROR(SEARCH("LIBUR",AW182)))</formula>
    </cfRule>
  </conditionalFormatting>
  <conditionalFormatting sqref="AW186 AW183:AW184 AW181 AW172:AW179 AW170 AW165:AW168">
    <cfRule type="containsText" dxfId="5540" priority="9326" operator="containsText" text="LIBUR">
      <formula>NOT(ISERROR(SEARCH("LIBUR",AW165)))</formula>
    </cfRule>
    <cfRule type="containsText" dxfId="5539" priority="9327" operator="containsText" text="CTM">
      <formula>NOT(ISERROR(SEARCH("CTM",AW165)))</formula>
    </cfRule>
    <cfRule type="containsText" dxfId="5538" priority="9328" operator="containsText" text="1/2 HR">
      <formula>NOT(ISERROR(SEARCH("1/2 HR",AW165)))</formula>
    </cfRule>
    <cfRule type="containsText" dxfId="5537" priority="9329" operator="containsText" text="SAKIT">
      <formula>NOT(ISERROR(SEARCH("SAKIT",AW165)))</formula>
    </cfRule>
    <cfRule type="containsText" dxfId="5536" priority="9330" operator="containsText" text="CUTI">
      <formula>NOT(ISERROR(SEARCH("CUTI",AW165)))</formula>
    </cfRule>
    <cfRule type="containsText" dxfId="5535" priority="9331" operator="containsText" text="OUT">
      <formula>NOT(ISERROR(SEARCH("OUT",AW165)))</formula>
    </cfRule>
    <cfRule type="containsText" dxfId="5534" priority="9332" operator="containsText" text="IZIN">
      <formula>NOT(ISERROR(SEARCH("IZIN",AW165)))</formula>
    </cfRule>
    <cfRule type="cellIs" dxfId="5533" priority="9333" operator="between">
      <formula>"ALFA"</formula>
      <formula>"A"</formula>
    </cfRule>
    <cfRule type="containsText" dxfId="5532" priority="9334" operator="containsText" text="CTM">
      <formula>NOT(ISERROR(SEARCH("CTM",AW165)))</formula>
    </cfRule>
    <cfRule type="containsText" dxfId="5531" priority="9335" operator="containsText" text="1/2 HR">
      <formula>NOT(ISERROR(SEARCH("1/2 HR",AW165)))</formula>
    </cfRule>
    <cfRule type="containsText" dxfId="5530" priority="9336" operator="containsText" text="SAKIT">
      <formula>NOT(ISERROR(SEARCH("SAKIT",AW165)))</formula>
    </cfRule>
    <cfRule type="containsText" dxfId="5529" priority="9337" operator="containsText" text="CUTI">
      <formula>NOT(ISERROR(SEARCH("CUTI",AW165)))</formula>
    </cfRule>
    <cfRule type="containsText" dxfId="5528" priority="9338" operator="containsText" text="OUT">
      <formula>NOT(ISERROR(SEARCH("OUT",AW165)))</formula>
    </cfRule>
    <cfRule type="containsText" dxfId="5527" priority="9339" operator="containsText" text="IZIN">
      <formula>NOT(ISERROR(SEARCH("IZIN",AW165)))</formula>
    </cfRule>
    <cfRule type="cellIs" dxfId="5526" priority="9340" operator="between">
      <formula>"ALFA"</formula>
      <formula>"A"</formula>
    </cfRule>
    <cfRule type="containsText" dxfId="5525" priority="9341" operator="containsText" text="LIBUR">
      <formula>NOT(ISERROR(SEARCH("LIBUR",AW165)))</formula>
    </cfRule>
  </conditionalFormatting>
  <conditionalFormatting sqref="AW187:AW188">
    <cfRule type="containsText" dxfId="5524" priority="9310" operator="containsText" text="LIBUR">
      <formula>NOT(ISERROR(SEARCH("LIBUR",AW187)))</formula>
    </cfRule>
    <cfRule type="containsText" dxfId="5523" priority="9311" operator="containsText" text="CTM">
      <formula>NOT(ISERROR(SEARCH("CTM",AW187)))</formula>
    </cfRule>
    <cfRule type="containsText" dxfId="5522" priority="9312" operator="containsText" text="1/2 HR">
      <formula>NOT(ISERROR(SEARCH("1/2 HR",AW187)))</formula>
    </cfRule>
    <cfRule type="containsText" dxfId="5521" priority="9313" operator="containsText" text="SAKIT">
      <formula>NOT(ISERROR(SEARCH("SAKIT",AW187)))</formula>
    </cfRule>
    <cfRule type="containsText" dxfId="5520" priority="9314" operator="containsText" text="CUTI">
      <formula>NOT(ISERROR(SEARCH("CUTI",AW187)))</formula>
    </cfRule>
    <cfRule type="containsText" dxfId="5519" priority="9315" operator="containsText" text="OUT">
      <formula>NOT(ISERROR(SEARCH("OUT",AW187)))</formula>
    </cfRule>
    <cfRule type="containsText" dxfId="5518" priority="9316" operator="containsText" text="IZIN">
      <formula>NOT(ISERROR(SEARCH("IZIN",AW187)))</formula>
    </cfRule>
    <cfRule type="cellIs" dxfId="5517" priority="9317" operator="between">
      <formula>"ALFA"</formula>
      <formula>"A"</formula>
    </cfRule>
    <cfRule type="containsText" dxfId="5516" priority="9318" operator="containsText" text="CTM">
      <formula>NOT(ISERROR(SEARCH("CTM",AW187)))</formula>
    </cfRule>
    <cfRule type="containsText" dxfId="5515" priority="9319" operator="containsText" text="1/2 HR">
      <formula>NOT(ISERROR(SEARCH("1/2 HR",AW187)))</formula>
    </cfRule>
    <cfRule type="containsText" dxfId="5514" priority="9320" operator="containsText" text="SAKIT">
      <formula>NOT(ISERROR(SEARCH("SAKIT",AW187)))</formula>
    </cfRule>
    <cfRule type="containsText" dxfId="5513" priority="9321" operator="containsText" text="CUTI">
      <formula>NOT(ISERROR(SEARCH("CUTI",AW187)))</formula>
    </cfRule>
    <cfRule type="containsText" dxfId="5512" priority="9322" operator="containsText" text="OUT">
      <formula>NOT(ISERROR(SEARCH("OUT",AW187)))</formula>
    </cfRule>
    <cfRule type="containsText" dxfId="5511" priority="9323" operator="containsText" text="IZIN">
      <formula>NOT(ISERROR(SEARCH("IZIN",AW187)))</formula>
    </cfRule>
    <cfRule type="cellIs" dxfId="5510" priority="9324" operator="between">
      <formula>"ALFA"</formula>
      <formula>"A"</formula>
    </cfRule>
    <cfRule type="containsText" dxfId="5509" priority="9325" operator="containsText" text="LIBUR">
      <formula>NOT(ISERROR(SEARCH("LIBUR",AW187)))</formula>
    </cfRule>
  </conditionalFormatting>
  <conditionalFormatting sqref="AW191 AW135 AW132:AW133 AW128:AW130 AW118:AW126">
    <cfRule type="containsText" dxfId="5508" priority="9294" operator="containsText" text="LIBUR">
      <formula>NOT(ISERROR(SEARCH("LIBUR",AW118)))</formula>
    </cfRule>
    <cfRule type="containsText" dxfId="5507" priority="9295" operator="containsText" text="CTM">
      <formula>NOT(ISERROR(SEARCH("CTM",AW118)))</formula>
    </cfRule>
    <cfRule type="containsText" dxfId="5506" priority="9296" operator="containsText" text="1/2 HR">
      <formula>NOT(ISERROR(SEARCH("1/2 HR",AW118)))</formula>
    </cfRule>
    <cfRule type="containsText" dxfId="5505" priority="9297" operator="containsText" text="SAKIT">
      <formula>NOT(ISERROR(SEARCH("SAKIT",AW118)))</formula>
    </cfRule>
    <cfRule type="containsText" dxfId="5504" priority="9298" operator="containsText" text="CUTI">
      <formula>NOT(ISERROR(SEARCH("CUTI",AW118)))</formula>
    </cfRule>
    <cfRule type="containsText" dxfId="5503" priority="9299" operator="containsText" text="OUT">
      <formula>NOT(ISERROR(SEARCH("OUT",AW118)))</formula>
    </cfRule>
    <cfRule type="containsText" dxfId="5502" priority="9300" operator="containsText" text="IZIN">
      <formula>NOT(ISERROR(SEARCH("IZIN",AW118)))</formula>
    </cfRule>
    <cfRule type="cellIs" dxfId="5501" priority="9301" operator="between">
      <formula>"ALFA"</formula>
      <formula>"A"</formula>
    </cfRule>
    <cfRule type="containsText" dxfId="5500" priority="9302" operator="containsText" text="CTM">
      <formula>NOT(ISERROR(SEARCH("CTM",AW118)))</formula>
    </cfRule>
    <cfRule type="containsText" dxfId="5499" priority="9303" operator="containsText" text="1/2 HR">
      <formula>NOT(ISERROR(SEARCH("1/2 HR",AW118)))</formula>
    </cfRule>
    <cfRule type="containsText" dxfId="5498" priority="9304" operator="containsText" text="SAKIT">
      <formula>NOT(ISERROR(SEARCH("SAKIT",AW118)))</formula>
    </cfRule>
    <cfRule type="containsText" dxfId="5497" priority="9305" operator="containsText" text="CUTI">
      <formula>NOT(ISERROR(SEARCH("CUTI",AW118)))</formula>
    </cfRule>
    <cfRule type="containsText" dxfId="5496" priority="9306" operator="containsText" text="OUT">
      <formula>NOT(ISERROR(SEARCH("OUT",AW118)))</formula>
    </cfRule>
    <cfRule type="containsText" dxfId="5495" priority="9307" operator="containsText" text="IZIN">
      <formula>NOT(ISERROR(SEARCH("IZIN",AW118)))</formula>
    </cfRule>
    <cfRule type="cellIs" dxfId="5494" priority="9308" operator="between">
      <formula>"ALFA"</formula>
      <formula>"A"</formula>
    </cfRule>
    <cfRule type="containsText" dxfId="5493" priority="9309" operator="containsText" text="LIBUR">
      <formula>NOT(ISERROR(SEARCH("LIBUR",AW118)))</formula>
    </cfRule>
  </conditionalFormatting>
  <conditionalFormatting sqref="AW198:AW201">
    <cfRule type="containsText" dxfId="5492" priority="9278" operator="containsText" text="LIBUR">
      <formula>NOT(ISERROR(SEARCH("LIBUR",AW198)))</formula>
    </cfRule>
    <cfRule type="containsText" dxfId="5491" priority="9279" operator="containsText" text="CTM">
      <formula>NOT(ISERROR(SEARCH("CTM",AW198)))</formula>
    </cfRule>
    <cfRule type="containsText" dxfId="5490" priority="9280" operator="containsText" text="1/2 HR">
      <formula>NOT(ISERROR(SEARCH("1/2 HR",AW198)))</formula>
    </cfRule>
    <cfRule type="containsText" dxfId="5489" priority="9281" operator="containsText" text="SAKIT">
      <formula>NOT(ISERROR(SEARCH("SAKIT",AW198)))</formula>
    </cfRule>
    <cfRule type="containsText" dxfId="5488" priority="9282" operator="containsText" text="CUTI">
      <formula>NOT(ISERROR(SEARCH("CUTI",AW198)))</formula>
    </cfRule>
    <cfRule type="containsText" dxfId="5487" priority="9283" operator="containsText" text="OUT">
      <formula>NOT(ISERROR(SEARCH("OUT",AW198)))</formula>
    </cfRule>
    <cfRule type="containsText" dxfId="5486" priority="9284" operator="containsText" text="IZIN">
      <formula>NOT(ISERROR(SEARCH("IZIN",AW198)))</formula>
    </cfRule>
    <cfRule type="cellIs" dxfId="5485" priority="9285" operator="between">
      <formula>"ALFA"</formula>
      <formula>"A"</formula>
    </cfRule>
    <cfRule type="containsText" dxfId="5484" priority="9286" operator="containsText" text="CTM">
      <formula>NOT(ISERROR(SEARCH("CTM",AW198)))</formula>
    </cfRule>
    <cfRule type="containsText" dxfId="5483" priority="9287" operator="containsText" text="1/2 HR">
      <formula>NOT(ISERROR(SEARCH("1/2 HR",AW198)))</formula>
    </cfRule>
    <cfRule type="containsText" dxfId="5482" priority="9288" operator="containsText" text="SAKIT">
      <formula>NOT(ISERROR(SEARCH("SAKIT",AW198)))</formula>
    </cfRule>
    <cfRule type="containsText" dxfId="5481" priority="9289" operator="containsText" text="CUTI">
      <formula>NOT(ISERROR(SEARCH("CUTI",AW198)))</formula>
    </cfRule>
    <cfRule type="containsText" dxfId="5480" priority="9290" operator="containsText" text="OUT">
      <formula>NOT(ISERROR(SEARCH("OUT",AW198)))</formula>
    </cfRule>
    <cfRule type="containsText" dxfId="5479" priority="9291" operator="containsText" text="IZIN">
      <formula>NOT(ISERROR(SEARCH("IZIN",AW198)))</formula>
    </cfRule>
    <cfRule type="cellIs" dxfId="5478" priority="9292" operator="between">
      <formula>"ALFA"</formula>
      <formula>"A"</formula>
    </cfRule>
    <cfRule type="containsText" dxfId="5477" priority="9293" operator="containsText" text="LIBUR">
      <formula>NOT(ISERROR(SEARCH("LIBUR",AW198)))</formula>
    </cfRule>
  </conditionalFormatting>
  <conditionalFormatting sqref="AW194:AX194">
    <cfRule type="containsText" dxfId="5476" priority="9270" operator="containsText" text="CTM">
      <formula>NOT(ISERROR(SEARCH("CTM",AW194)))</formula>
    </cfRule>
    <cfRule type="containsText" dxfId="5475" priority="9271" operator="containsText" text="1/2 HR">
      <formula>NOT(ISERROR(SEARCH("1/2 HR",AW194)))</formula>
    </cfRule>
    <cfRule type="containsText" dxfId="5474" priority="9272" operator="containsText" text="SAKIT">
      <formula>NOT(ISERROR(SEARCH("SAKIT",AW194)))</formula>
    </cfRule>
    <cfRule type="containsText" dxfId="5473" priority="9273" operator="containsText" text="CUTI">
      <formula>NOT(ISERROR(SEARCH("CUTI",AW194)))</formula>
    </cfRule>
    <cfRule type="containsText" dxfId="5472" priority="9274" operator="containsText" text="OUT">
      <formula>NOT(ISERROR(SEARCH("OUT",AW194)))</formula>
    </cfRule>
    <cfRule type="containsText" dxfId="5471" priority="9275" operator="containsText" text="IZIN">
      <formula>NOT(ISERROR(SEARCH("IZIN",AW194)))</formula>
    </cfRule>
    <cfRule type="cellIs" dxfId="5470" priority="9276" operator="between">
      <formula>"ALFA"</formula>
      <formula>"A"</formula>
    </cfRule>
    <cfRule type="containsText" dxfId="5469" priority="9277" operator="containsText" text="LIBUR">
      <formula>NOT(ISERROR(SEARCH("LIBUR",AW194)))</formula>
    </cfRule>
  </conditionalFormatting>
  <conditionalFormatting sqref="AW195:AX195">
    <cfRule type="containsText" dxfId="5468" priority="9262" operator="containsText" text="CTM">
      <formula>NOT(ISERROR(SEARCH("CTM",AW195)))</formula>
    </cfRule>
    <cfRule type="containsText" dxfId="5467" priority="9263" operator="containsText" text="1/2 HR">
      <formula>NOT(ISERROR(SEARCH("1/2 HR",AW195)))</formula>
    </cfRule>
    <cfRule type="containsText" dxfId="5466" priority="9264" operator="containsText" text="SAKIT">
      <formula>NOT(ISERROR(SEARCH("SAKIT",AW195)))</formula>
    </cfRule>
    <cfRule type="containsText" dxfId="5465" priority="9265" operator="containsText" text="CUTI">
      <formula>NOT(ISERROR(SEARCH("CUTI",AW195)))</formula>
    </cfRule>
    <cfRule type="containsText" dxfId="5464" priority="9266" operator="containsText" text="OUT">
      <formula>NOT(ISERROR(SEARCH("OUT",AW195)))</formula>
    </cfRule>
    <cfRule type="containsText" dxfId="5463" priority="9267" operator="containsText" text="IZIN">
      <formula>NOT(ISERROR(SEARCH("IZIN",AW195)))</formula>
    </cfRule>
    <cfRule type="cellIs" dxfId="5462" priority="9268" operator="between">
      <formula>"ALFA"</formula>
      <formula>"A"</formula>
    </cfRule>
    <cfRule type="containsText" dxfId="5461" priority="9269" operator="containsText" text="LIBUR">
      <formula>NOT(ISERROR(SEARCH("LIBUR",AW195)))</formula>
    </cfRule>
  </conditionalFormatting>
  <conditionalFormatting sqref="AW196:AX196">
    <cfRule type="containsText" dxfId="5460" priority="9254" operator="containsText" text="CTM">
      <formula>NOT(ISERROR(SEARCH("CTM",AW196)))</formula>
    </cfRule>
    <cfRule type="containsText" dxfId="5459" priority="9255" operator="containsText" text="1/2 HR">
      <formula>NOT(ISERROR(SEARCH("1/2 HR",AW196)))</formula>
    </cfRule>
    <cfRule type="containsText" dxfId="5458" priority="9256" operator="containsText" text="SAKIT">
      <formula>NOT(ISERROR(SEARCH("SAKIT",AW196)))</formula>
    </cfRule>
    <cfRule type="containsText" dxfId="5457" priority="9257" operator="containsText" text="CUTI">
      <formula>NOT(ISERROR(SEARCH("CUTI",AW196)))</formula>
    </cfRule>
    <cfRule type="containsText" dxfId="5456" priority="9258" operator="containsText" text="OUT">
      <formula>NOT(ISERROR(SEARCH("OUT",AW196)))</formula>
    </cfRule>
    <cfRule type="containsText" dxfId="5455" priority="9259" operator="containsText" text="IZIN">
      <formula>NOT(ISERROR(SEARCH("IZIN",AW196)))</formula>
    </cfRule>
    <cfRule type="cellIs" dxfId="5454" priority="9260" operator="between">
      <formula>"ALFA"</formula>
      <formula>"A"</formula>
    </cfRule>
    <cfRule type="containsText" dxfId="5453" priority="9261" operator="containsText" text="LIBUR">
      <formula>NOT(ISERROR(SEARCH("LIBUR",AW196)))</formula>
    </cfRule>
  </conditionalFormatting>
  <conditionalFormatting sqref="AW197:AX197">
    <cfRule type="containsText" dxfId="5452" priority="9246" operator="containsText" text="CTM">
      <formula>NOT(ISERROR(SEARCH("CTM",AW197)))</formula>
    </cfRule>
    <cfRule type="containsText" dxfId="5451" priority="9247" operator="containsText" text="1/2 HR">
      <formula>NOT(ISERROR(SEARCH("1/2 HR",AW197)))</formula>
    </cfRule>
    <cfRule type="containsText" dxfId="5450" priority="9248" operator="containsText" text="SAKIT">
      <formula>NOT(ISERROR(SEARCH("SAKIT",AW197)))</formula>
    </cfRule>
    <cfRule type="containsText" dxfId="5449" priority="9249" operator="containsText" text="CUTI">
      <formula>NOT(ISERROR(SEARCH("CUTI",AW197)))</formula>
    </cfRule>
    <cfRule type="containsText" dxfId="5448" priority="9250" operator="containsText" text="OUT">
      <formula>NOT(ISERROR(SEARCH("OUT",AW197)))</formula>
    </cfRule>
    <cfRule type="containsText" dxfId="5447" priority="9251" operator="containsText" text="IZIN">
      <formula>NOT(ISERROR(SEARCH("IZIN",AW197)))</formula>
    </cfRule>
    <cfRule type="cellIs" dxfId="5446" priority="9252" operator="between">
      <formula>"ALFA"</formula>
      <formula>"A"</formula>
    </cfRule>
    <cfRule type="containsText" dxfId="5445" priority="9253" operator="containsText" text="LIBUR">
      <formula>NOT(ISERROR(SEARCH("LIBUR",AW197)))</formula>
    </cfRule>
  </conditionalFormatting>
  <conditionalFormatting sqref="AW189:BA189 BC189:BE189 BH189">
    <cfRule type="containsText" dxfId="5444" priority="9238" operator="containsText" text="CTM">
      <formula>NOT(ISERROR(SEARCH("CTM",AW189)))</formula>
    </cfRule>
    <cfRule type="containsText" dxfId="5443" priority="9239" operator="containsText" text="1/2 HR">
      <formula>NOT(ISERROR(SEARCH("1/2 HR",AW189)))</formula>
    </cfRule>
    <cfRule type="containsText" dxfId="5442" priority="9240" operator="containsText" text="SAKIT">
      <formula>NOT(ISERROR(SEARCH("SAKIT",AW189)))</formula>
    </cfRule>
    <cfRule type="containsText" dxfId="5441" priority="9241" operator="containsText" text="CUTI">
      <formula>NOT(ISERROR(SEARCH("CUTI",AW189)))</formula>
    </cfRule>
    <cfRule type="containsText" dxfId="5440" priority="9242" operator="containsText" text="OUT">
      <formula>NOT(ISERROR(SEARCH("OUT",AW189)))</formula>
    </cfRule>
    <cfRule type="containsText" dxfId="5439" priority="9243" operator="containsText" text="IZIN">
      <formula>NOT(ISERROR(SEARCH("IZIN",AW189)))</formula>
    </cfRule>
    <cfRule type="cellIs" dxfId="5438" priority="9244" operator="between">
      <formula>"ALFA"</formula>
      <formula>"A"</formula>
    </cfRule>
    <cfRule type="containsText" dxfId="5437" priority="9245" operator="containsText" text="LIBUR">
      <formula>NOT(ISERROR(SEARCH("LIBUR",AW189)))</formula>
    </cfRule>
  </conditionalFormatting>
  <conditionalFormatting sqref="AW3:BH3">
    <cfRule type="containsText" dxfId="5436" priority="9230" operator="containsText" text="LIBUR">
      <formula>NOT(ISERROR(SEARCH("LIBUR",AW3)))</formula>
    </cfRule>
    <cfRule type="containsText" dxfId="5435" priority="9231" operator="containsText" text="CTM">
      <formula>NOT(ISERROR(SEARCH("CTM",AW3)))</formula>
    </cfRule>
    <cfRule type="containsText" dxfId="5434" priority="9232" operator="containsText" text="1/2 HR">
      <formula>NOT(ISERROR(SEARCH("1/2 HR",AW3)))</formula>
    </cfRule>
    <cfRule type="containsText" dxfId="5433" priority="9233" operator="containsText" text="SAKIT">
      <formula>NOT(ISERROR(SEARCH("SAKIT",AW3)))</formula>
    </cfRule>
    <cfRule type="containsText" dxfId="5432" priority="9234" operator="containsText" text="CUTI">
      <formula>NOT(ISERROR(SEARCH("CUTI",AW3)))</formula>
    </cfRule>
    <cfRule type="containsText" dxfId="5431" priority="9235" operator="containsText" text="OUT">
      <formula>NOT(ISERROR(SEARCH("OUT",AW3)))</formula>
    </cfRule>
    <cfRule type="containsText" dxfId="5430" priority="9236" operator="containsText" text="IZIN">
      <formula>NOT(ISERROR(SEARCH("IZIN",AW3)))</formula>
    </cfRule>
    <cfRule type="cellIs" dxfId="5429" priority="9237" operator="between">
      <formula>"ALFA"</formula>
      <formula>"A"</formula>
    </cfRule>
  </conditionalFormatting>
  <conditionalFormatting sqref="AW4:BH28 AX201:BH201">
    <cfRule type="containsText" dxfId="5428" priority="9222" operator="containsText" text="LIBUR">
      <formula>NOT(ISERROR(SEARCH("LIBUR",AW4)))</formula>
    </cfRule>
    <cfRule type="containsText" dxfId="5427" priority="9223" operator="containsText" text="CTM">
      <formula>NOT(ISERROR(SEARCH("CTM",AW4)))</formula>
    </cfRule>
    <cfRule type="containsText" dxfId="5426" priority="9224" operator="containsText" text="1/2 HR">
      <formula>NOT(ISERROR(SEARCH("1/2 HR",AW4)))</formula>
    </cfRule>
    <cfRule type="containsText" dxfId="5425" priority="9225" operator="containsText" text="SAKIT">
      <formula>NOT(ISERROR(SEARCH("SAKIT",AW4)))</formula>
    </cfRule>
    <cfRule type="containsText" dxfId="5424" priority="9226" operator="containsText" text="CUTI">
      <formula>NOT(ISERROR(SEARCH("CUTI",AW4)))</formula>
    </cfRule>
    <cfRule type="containsText" dxfId="5423" priority="9227" operator="containsText" text="OUT">
      <formula>NOT(ISERROR(SEARCH("OUT",AW4)))</formula>
    </cfRule>
    <cfRule type="containsText" dxfId="5422" priority="9228" operator="containsText" text="IZIN">
      <formula>NOT(ISERROR(SEARCH("IZIN",AW4)))</formula>
    </cfRule>
    <cfRule type="cellIs" dxfId="5421" priority="9229" operator="between">
      <formula>"ALFA"</formula>
      <formula>"A"</formula>
    </cfRule>
  </conditionalFormatting>
  <conditionalFormatting sqref="AX182:AY182 BA182 BC182:BE182 BH182">
    <cfRule type="containsText" dxfId="5420" priority="9214" operator="containsText" text="CTM">
      <formula>NOT(ISERROR(SEARCH("CTM",AX182)))</formula>
    </cfRule>
    <cfRule type="containsText" dxfId="5419" priority="9215" operator="containsText" text="1/2 HR">
      <formula>NOT(ISERROR(SEARCH("1/2 HR",AX182)))</formula>
    </cfRule>
    <cfRule type="containsText" dxfId="5418" priority="9216" operator="containsText" text="SAKIT">
      <formula>NOT(ISERROR(SEARCH("SAKIT",AX182)))</formula>
    </cfRule>
    <cfRule type="containsText" dxfId="5417" priority="9217" operator="containsText" text="CUTI">
      <formula>NOT(ISERROR(SEARCH("CUTI",AX182)))</formula>
    </cfRule>
    <cfRule type="containsText" dxfId="5416" priority="9218" operator="containsText" text="OUT">
      <formula>NOT(ISERROR(SEARCH("OUT",AX182)))</formula>
    </cfRule>
    <cfRule type="containsText" dxfId="5415" priority="9219" operator="containsText" text="IZIN">
      <formula>NOT(ISERROR(SEARCH("IZIN",AX182)))</formula>
    </cfRule>
    <cfRule type="cellIs" dxfId="5414" priority="9220" operator="between">
      <formula>"ALFA"</formula>
      <formula>"A"</formula>
    </cfRule>
    <cfRule type="containsText" dxfId="5413" priority="9221" operator="containsText" text="LIBUR">
      <formula>NOT(ISERROR(SEARCH("LIBUR",AX182)))</formula>
    </cfRule>
  </conditionalFormatting>
  <conditionalFormatting sqref="AX192:AY192 BA192 BC192:BE192 BH192">
    <cfRule type="containsText" dxfId="5412" priority="9206" operator="containsText" text="CTM">
      <formula>NOT(ISERROR(SEARCH("CTM",AX192)))</formula>
    </cfRule>
    <cfRule type="containsText" dxfId="5411" priority="9207" operator="containsText" text="1/2 HR">
      <formula>NOT(ISERROR(SEARCH("1/2 HR",AX192)))</formula>
    </cfRule>
    <cfRule type="containsText" dxfId="5410" priority="9208" operator="containsText" text="SAKIT">
      <formula>NOT(ISERROR(SEARCH("SAKIT",AX192)))</formula>
    </cfRule>
    <cfRule type="containsText" dxfId="5409" priority="9209" operator="containsText" text="CUTI">
      <formula>NOT(ISERROR(SEARCH("CUTI",AX192)))</formula>
    </cfRule>
    <cfRule type="containsText" dxfId="5408" priority="9210" operator="containsText" text="OUT">
      <formula>NOT(ISERROR(SEARCH("OUT",AX192)))</formula>
    </cfRule>
    <cfRule type="containsText" dxfId="5407" priority="9211" operator="containsText" text="IZIN">
      <formula>NOT(ISERROR(SEARCH("IZIN",AX192)))</formula>
    </cfRule>
    <cfRule type="cellIs" dxfId="5406" priority="9212" operator="between">
      <formula>"ALFA"</formula>
      <formula>"A"</formula>
    </cfRule>
    <cfRule type="containsText" dxfId="5405" priority="9213" operator="containsText" text="LIBUR">
      <formula>NOT(ISERROR(SEARCH("LIBUR",AX192)))</formula>
    </cfRule>
  </conditionalFormatting>
  <conditionalFormatting sqref="AX193:AY193 BA195:BE195 BA193 BC193:BE193 BH195 BH193">
    <cfRule type="containsText" dxfId="5404" priority="9198" operator="containsText" text="CTM">
      <formula>NOT(ISERROR(SEARCH("CTM",AX193)))</formula>
    </cfRule>
    <cfRule type="containsText" dxfId="5403" priority="9199" operator="containsText" text="1/2 HR">
      <formula>NOT(ISERROR(SEARCH("1/2 HR",AX193)))</formula>
    </cfRule>
    <cfRule type="containsText" dxfId="5402" priority="9200" operator="containsText" text="SAKIT">
      <formula>NOT(ISERROR(SEARCH("SAKIT",AX193)))</formula>
    </cfRule>
    <cfRule type="containsText" dxfId="5401" priority="9201" operator="containsText" text="CUTI">
      <formula>NOT(ISERROR(SEARCH("CUTI",AX193)))</formula>
    </cfRule>
    <cfRule type="containsText" dxfId="5400" priority="9202" operator="containsText" text="OUT">
      <formula>NOT(ISERROR(SEARCH("OUT",AX193)))</formula>
    </cfRule>
    <cfRule type="containsText" dxfId="5399" priority="9203" operator="containsText" text="IZIN">
      <formula>NOT(ISERROR(SEARCH("IZIN",AX193)))</formula>
    </cfRule>
    <cfRule type="cellIs" dxfId="5398" priority="9204" operator="between">
      <formula>"ALFA"</formula>
      <formula>"A"</formula>
    </cfRule>
    <cfRule type="containsText" dxfId="5397" priority="9205" operator="containsText" text="LIBUR">
      <formula>NOT(ISERROR(SEARCH("LIBUR",AX193)))</formula>
    </cfRule>
  </conditionalFormatting>
  <conditionalFormatting sqref="AX64:BA64 BC64:BE64 BH64">
    <cfRule type="containsText" dxfId="5396" priority="9190" operator="containsText" text="LIBUR">
      <formula>NOT(ISERROR(SEARCH("LIBUR",AX64)))</formula>
    </cfRule>
    <cfRule type="containsText" dxfId="5395" priority="9191" operator="containsText" text="CTM">
      <formula>NOT(ISERROR(SEARCH("CTM",AX64)))</formula>
    </cfRule>
    <cfRule type="containsText" dxfId="5394" priority="9192" operator="containsText" text="1/2 HR">
      <formula>NOT(ISERROR(SEARCH("1/2 HR",AX64)))</formula>
    </cfRule>
    <cfRule type="containsText" dxfId="5393" priority="9193" operator="containsText" text="SAKIT">
      <formula>NOT(ISERROR(SEARCH("SAKIT",AX64)))</formula>
    </cfRule>
    <cfRule type="containsText" dxfId="5392" priority="9194" operator="containsText" text="CUTI">
      <formula>NOT(ISERROR(SEARCH("CUTI",AX64)))</formula>
    </cfRule>
    <cfRule type="containsText" dxfId="5391" priority="9195" operator="containsText" text="OUT">
      <formula>NOT(ISERROR(SEARCH("OUT",AX64)))</formula>
    </cfRule>
    <cfRule type="containsText" dxfId="5390" priority="9196" operator="containsText" text="IZIN">
      <formula>NOT(ISERROR(SEARCH("IZIN",AX64)))</formula>
    </cfRule>
    <cfRule type="cellIs" dxfId="5389" priority="9197" operator="between">
      <formula>"ALFA"</formula>
      <formula>"A"</formula>
    </cfRule>
  </conditionalFormatting>
  <conditionalFormatting sqref="AX183:BA183 BC183:BE183 BH183">
    <cfRule type="containsText" dxfId="5388" priority="9182" operator="containsText" text="LIBUR">
      <formula>NOT(ISERROR(SEARCH("LIBUR",AX183)))</formula>
    </cfRule>
    <cfRule type="containsText" dxfId="5387" priority="9183" operator="containsText" text="CTM">
      <formula>NOT(ISERROR(SEARCH("CTM",AX183)))</formula>
    </cfRule>
    <cfRule type="containsText" dxfId="5386" priority="9184" operator="containsText" text="1/2 HR">
      <formula>NOT(ISERROR(SEARCH("1/2 HR",AX183)))</formula>
    </cfRule>
    <cfRule type="containsText" dxfId="5385" priority="9185" operator="containsText" text="SAKIT">
      <formula>NOT(ISERROR(SEARCH("SAKIT",AX183)))</formula>
    </cfRule>
    <cfRule type="containsText" dxfId="5384" priority="9186" operator="containsText" text="CUTI">
      <formula>NOT(ISERROR(SEARCH("CUTI",AX183)))</formula>
    </cfRule>
    <cfRule type="containsText" dxfId="5383" priority="9187" operator="containsText" text="OUT">
      <formula>NOT(ISERROR(SEARCH("OUT",AX183)))</formula>
    </cfRule>
    <cfRule type="containsText" dxfId="5382" priority="9188" operator="containsText" text="IZIN">
      <formula>NOT(ISERROR(SEARCH("IZIN",AX183)))</formula>
    </cfRule>
    <cfRule type="cellIs" dxfId="5381" priority="9189" operator="between">
      <formula>"ALFA"</formula>
      <formula>"A"</formula>
    </cfRule>
  </conditionalFormatting>
  <conditionalFormatting sqref="AX184:BA184 BC184:BE184 BH184">
    <cfRule type="containsText" dxfId="5380" priority="9174" operator="containsText" text="LIBUR">
      <formula>NOT(ISERROR(SEARCH("LIBUR",AX184)))</formula>
    </cfRule>
    <cfRule type="containsText" dxfId="5379" priority="9175" operator="containsText" text="CTM">
      <formula>NOT(ISERROR(SEARCH("CTM",AX184)))</formula>
    </cfRule>
    <cfRule type="containsText" dxfId="5378" priority="9176" operator="containsText" text="1/2 HR">
      <formula>NOT(ISERROR(SEARCH("1/2 HR",AX184)))</formula>
    </cfRule>
    <cfRule type="containsText" dxfId="5377" priority="9177" operator="containsText" text="SAKIT">
      <formula>NOT(ISERROR(SEARCH("SAKIT",AX184)))</formula>
    </cfRule>
    <cfRule type="containsText" dxfId="5376" priority="9178" operator="containsText" text="CUTI">
      <formula>NOT(ISERROR(SEARCH("CUTI",AX184)))</formula>
    </cfRule>
    <cfRule type="containsText" dxfId="5375" priority="9179" operator="containsText" text="OUT">
      <formula>NOT(ISERROR(SEARCH("OUT",AX184)))</formula>
    </cfRule>
    <cfRule type="containsText" dxfId="5374" priority="9180" operator="containsText" text="IZIN">
      <formula>NOT(ISERROR(SEARCH("IZIN",AX184)))</formula>
    </cfRule>
    <cfRule type="cellIs" dxfId="5373" priority="9181" operator="between">
      <formula>"ALFA"</formula>
      <formula>"A"</formula>
    </cfRule>
  </conditionalFormatting>
  <conditionalFormatting sqref="AX185:BA185 BC185 BE185 BH185">
    <cfRule type="containsText" dxfId="5372" priority="9166" operator="containsText" text="LIBUR">
      <formula>NOT(ISERROR(SEARCH("LIBUR",AX185)))</formula>
    </cfRule>
    <cfRule type="containsText" dxfId="5371" priority="9167" operator="containsText" text="CTM">
      <formula>NOT(ISERROR(SEARCH("CTM",AX185)))</formula>
    </cfRule>
    <cfRule type="containsText" dxfId="5370" priority="9168" operator="containsText" text="1/2 HR">
      <formula>NOT(ISERROR(SEARCH("1/2 HR",AX185)))</formula>
    </cfRule>
    <cfRule type="containsText" dxfId="5369" priority="9169" operator="containsText" text="SAKIT">
      <formula>NOT(ISERROR(SEARCH("SAKIT",AX185)))</formula>
    </cfRule>
    <cfRule type="containsText" dxfId="5368" priority="9170" operator="containsText" text="CUTI">
      <formula>NOT(ISERROR(SEARCH("CUTI",AX185)))</formula>
    </cfRule>
    <cfRule type="containsText" dxfId="5367" priority="9171" operator="containsText" text="OUT">
      <formula>NOT(ISERROR(SEARCH("OUT",AX185)))</formula>
    </cfRule>
    <cfRule type="containsText" dxfId="5366" priority="9172" operator="containsText" text="IZIN">
      <formula>NOT(ISERROR(SEARCH("IZIN",AX185)))</formula>
    </cfRule>
    <cfRule type="cellIs" dxfId="5365" priority="9173" operator="between">
      <formula>"ALFA"</formula>
      <formula>"A"</formula>
    </cfRule>
  </conditionalFormatting>
  <conditionalFormatting sqref="AX186:BA186 BC186:BE186 BH186">
    <cfRule type="containsText" dxfId="5364" priority="9158" operator="containsText" text="LIBUR">
      <formula>NOT(ISERROR(SEARCH("LIBUR",AX186)))</formula>
    </cfRule>
    <cfRule type="containsText" dxfId="5363" priority="9159" operator="containsText" text="CTM">
      <formula>NOT(ISERROR(SEARCH("CTM",AX186)))</formula>
    </cfRule>
    <cfRule type="containsText" dxfId="5362" priority="9160" operator="containsText" text="1/2 HR">
      <formula>NOT(ISERROR(SEARCH("1/2 HR",AX186)))</formula>
    </cfRule>
    <cfRule type="containsText" dxfId="5361" priority="9161" operator="containsText" text="SAKIT">
      <formula>NOT(ISERROR(SEARCH("SAKIT",AX186)))</formula>
    </cfRule>
    <cfRule type="containsText" dxfId="5360" priority="9162" operator="containsText" text="CUTI">
      <formula>NOT(ISERROR(SEARCH("CUTI",AX186)))</formula>
    </cfRule>
    <cfRule type="containsText" dxfId="5359" priority="9163" operator="containsText" text="OUT">
      <formula>NOT(ISERROR(SEARCH("OUT",AX186)))</formula>
    </cfRule>
    <cfRule type="containsText" dxfId="5358" priority="9164" operator="containsText" text="IZIN">
      <formula>NOT(ISERROR(SEARCH("IZIN",AX186)))</formula>
    </cfRule>
    <cfRule type="cellIs" dxfId="5357" priority="9165" operator="between">
      <formula>"ALFA"</formula>
      <formula>"A"</formula>
    </cfRule>
  </conditionalFormatting>
  <conditionalFormatting sqref="AX187:BA187 BC187:BE187 BH187">
    <cfRule type="containsText" dxfId="5356" priority="9150" operator="containsText" text="CTM">
      <formula>NOT(ISERROR(SEARCH("CTM",AX187)))</formula>
    </cfRule>
    <cfRule type="containsText" dxfId="5355" priority="9151" operator="containsText" text="1/2 HR">
      <formula>NOT(ISERROR(SEARCH("1/2 HR",AX187)))</formula>
    </cfRule>
    <cfRule type="containsText" dxfId="5354" priority="9152" operator="containsText" text="SAKIT">
      <formula>NOT(ISERROR(SEARCH("SAKIT",AX187)))</formula>
    </cfRule>
    <cfRule type="containsText" dxfId="5353" priority="9153" operator="containsText" text="CUTI">
      <formula>NOT(ISERROR(SEARCH("CUTI",AX187)))</formula>
    </cfRule>
    <cfRule type="containsText" dxfId="5352" priority="9154" operator="containsText" text="OUT">
      <formula>NOT(ISERROR(SEARCH("OUT",AX187)))</formula>
    </cfRule>
    <cfRule type="containsText" dxfId="5351" priority="9155" operator="containsText" text="IZIN">
      <formula>NOT(ISERROR(SEARCH("IZIN",AX187)))</formula>
    </cfRule>
    <cfRule type="cellIs" dxfId="5350" priority="9156" operator="between">
      <formula>"ALFA"</formula>
      <formula>"A"</formula>
    </cfRule>
    <cfRule type="containsText" dxfId="5349" priority="9157" operator="containsText" text="LIBUR">
      <formula>NOT(ISERROR(SEARCH("LIBUR",AX187)))</formula>
    </cfRule>
  </conditionalFormatting>
  <conditionalFormatting sqref="AX188:BA188 BC188:BE188 BH188">
    <cfRule type="containsText" dxfId="5348" priority="9142" operator="containsText" text="CTM">
      <formula>NOT(ISERROR(SEARCH("CTM",AX188)))</formula>
    </cfRule>
    <cfRule type="containsText" dxfId="5347" priority="9143" operator="containsText" text="1/2 HR">
      <formula>NOT(ISERROR(SEARCH("1/2 HR",AX188)))</formula>
    </cfRule>
    <cfRule type="containsText" dxfId="5346" priority="9144" operator="containsText" text="SAKIT">
      <formula>NOT(ISERROR(SEARCH("SAKIT",AX188)))</formula>
    </cfRule>
    <cfRule type="containsText" dxfId="5345" priority="9145" operator="containsText" text="CUTI">
      <formula>NOT(ISERROR(SEARCH("CUTI",AX188)))</formula>
    </cfRule>
    <cfRule type="containsText" dxfId="5344" priority="9146" operator="containsText" text="OUT">
      <formula>NOT(ISERROR(SEARCH("OUT",AX188)))</formula>
    </cfRule>
    <cfRule type="containsText" dxfId="5343" priority="9147" operator="containsText" text="IZIN">
      <formula>NOT(ISERROR(SEARCH("IZIN",AX188)))</formula>
    </cfRule>
    <cfRule type="cellIs" dxfId="5342" priority="9148" operator="between">
      <formula>"ALFA"</formula>
      <formula>"A"</formula>
    </cfRule>
    <cfRule type="containsText" dxfId="5341" priority="9149" operator="containsText" text="LIBUR">
      <formula>NOT(ISERROR(SEARCH("LIBUR",AX188)))</formula>
    </cfRule>
  </conditionalFormatting>
  <conditionalFormatting sqref="AX190:BA190 BC190 BE190 BH190">
    <cfRule type="containsText" dxfId="5340" priority="9134" operator="containsText" text="CTM">
      <formula>NOT(ISERROR(SEARCH("CTM",AX190)))</formula>
    </cfRule>
    <cfRule type="containsText" dxfId="5339" priority="9135" operator="containsText" text="1/2 HR">
      <formula>NOT(ISERROR(SEARCH("1/2 HR",AX190)))</formula>
    </cfRule>
    <cfRule type="containsText" dxfId="5338" priority="9136" operator="containsText" text="SAKIT">
      <formula>NOT(ISERROR(SEARCH("SAKIT",AX190)))</formula>
    </cfRule>
    <cfRule type="containsText" dxfId="5337" priority="9137" operator="containsText" text="CUTI">
      <formula>NOT(ISERROR(SEARCH("CUTI",AX190)))</formula>
    </cfRule>
    <cfRule type="containsText" dxfId="5336" priority="9138" operator="containsText" text="OUT">
      <formula>NOT(ISERROR(SEARCH("OUT",AX190)))</formula>
    </cfRule>
    <cfRule type="containsText" dxfId="5335" priority="9139" operator="containsText" text="IZIN">
      <formula>NOT(ISERROR(SEARCH("IZIN",AX190)))</formula>
    </cfRule>
    <cfRule type="cellIs" dxfId="5334" priority="9140" operator="between">
      <formula>"ALFA"</formula>
      <formula>"A"</formula>
    </cfRule>
    <cfRule type="containsText" dxfId="5333" priority="9141" operator="containsText" text="LIBUR">
      <formula>NOT(ISERROR(SEARCH("LIBUR",AX190)))</formula>
    </cfRule>
  </conditionalFormatting>
  <conditionalFormatting sqref="AX80:BC80 BK80:BL80 U80:Y80 E80:P80 AA80:AM80 AO80 AQ80 BE80 BH80">
    <cfRule type="containsText" dxfId="5332" priority="9126" operator="containsText" text="LIBUR">
      <formula>NOT(ISERROR(SEARCH("LIBUR",E80)))</formula>
    </cfRule>
    <cfRule type="containsText" dxfId="5331" priority="9127" operator="containsText" text="CTM">
      <formula>NOT(ISERROR(SEARCH("CTM",E80)))</formula>
    </cfRule>
    <cfRule type="containsText" dxfId="5330" priority="9128" operator="containsText" text="1/2 HR">
      <formula>NOT(ISERROR(SEARCH("1/2 HR",E80)))</formula>
    </cfRule>
    <cfRule type="containsText" dxfId="5329" priority="9129" operator="containsText" text="SAKIT">
      <formula>NOT(ISERROR(SEARCH("SAKIT",E80)))</formula>
    </cfRule>
    <cfRule type="containsText" dxfId="5328" priority="9130" operator="containsText" text="CUTI">
      <formula>NOT(ISERROR(SEARCH("CUTI",E80)))</formula>
    </cfRule>
    <cfRule type="containsText" dxfId="5327" priority="9131" operator="containsText" text="OUT">
      <formula>NOT(ISERROR(SEARCH("OUT",E80)))</formula>
    </cfRule>
    <cfRule type="containsText" dxfId="5326" priority="9132" operator="containsText" text="IZIN">
      <formula>NOT(ISERROR(SEARCH("IZIN",E80)))</formula>
    </cfRule>
    <cfRule type="cellIs" dxfId="5325" priority="9133" operator="between">
      <formula>"ALFA"</formula>
      <formula>"A"</formula>
    </cfRule>
  </conditionalFormatting>
  <conditionalFormatting sqref="AX191:BF191 BH191">
    <cfRule type="containsText" dxfId="5324" priority="9118" operator="containsText" text="CTM">
      <formula>NOT(ISERROR(SEARCH("CTM",AX191)))</formula>
    </cfRule>
    <cfRule type="containsText" dxfId="5323" priority="9119" operator="containsText" text="1/2 HR">
      <formula>NOT(ISERROR(SEARCH("1/2 HR",AX191)))</formula>
    </cfRule>
    <cfRule type="containsText" dxfId="5322" priority="9120" operator="containsText" text="SAKIT">
      <formula>NOT(ISERROR(SEARCH("SAKIT",AX191)))</formula>
    </cfRule>
    <cfRule type="containsText" dxfId="5321" priority="9121" operator="containsText" text="CUTI">
      <formula>NOT(ISERROR(SEARCH("CUTI",AX191)))</formula>
    </cfRule>
    <cfRule type="containsText" dxfId="5320" priority="9122" operator="containsText" text="OUT">
      <formula>NOT(ISERROR(SEARCH("OUT",AX191)))</formula>
    </cfRule>
    <cfRule type="containsText" dxfId="5319" priority="9123" operator="containsText" text="IZIN">
      <formula>NOT(ISERROR(SEARCH("IZIN",AX191)))</formula>
    </cfRule>
    <cfRule type="cellIs" dxfId="5318" priority="9124" operator="between">
      <formula>"ALFA"</formula>
      <formula>"A"</formula>
    </cfRule>
    <cfRule type="containsText" dxfId="5317" priority="9125" operator="containsText" text="LIBUR">
      <formula>NOT(ISERROR(SEARCH("LIBUR",AX191)))</formula>
    </cfRule>
  </conditionalFormatting>
  <conditionalFormatting sqref="AX198:BH198">
    <cfRule type="containsText" dxfId="5316" priority="9110" operator="containsText" text="LIBUR">
      <formula>NOT(ISERROR(SEARCH("LIBUR",AX198)))</formula>
    </cfRule>
    <cfRule type="containsText" dxfId="5315" priority="9111" operator="containsText" text="CTM">
      <formula>NOT(ISERROR(SEARCH("CTM",AX198)))</formula>
    </cfRule>
    <cfRule type="containsText" dxfId="5314" priority="9112" operator="containsText" text="1/2 HR">
      <formula>NOT(ISERROR(SEARCH("1/2 HR",AX198)))</formula>
    </cfRule>
    <cfRule type="containsText" dxfId="5313" priority="9113" operator="containsText" text="SAKIT">
      <formula>NOT(ISERROR(SEARCH("SAKIT",AX198)))</formula>
    </cfRule>
    <cfRule type="containsText" dxfId="5312" priority="9114" operator="containsText" text="CUTI">
      <formula>NOT(ISERROR(SEARCH("CUTI",AX198)))</formula>
    </cfRule>
    <cfRule type="containsText" dxfId="5311" priority="9115" operator="containsText" text="OUT">
      <formula>NOT(ISERROR(SEARCH("OUT",AX198)))</formula>
    </cfRule>
    <cfRule type="containsText" dxfId="5310" priority="9116" operator="containsText" text="IZIN">
      <formula>NOT(ISERROR(SEARCH("IZIN",AX198)))</formula>
    </cfRule>
    <cfRule type="cellIs" dxfId="5309" priority="9117" operator="between">
      <formula>"ALFA"</formula>
      <formula>"A"</formula>
    </cfRule>
  </conditionalFormatting>
  <conditionalFormatting sqref="AX199:BH199">
    <cfRule type="containsText" dxfId="5308" priority="9102" operator="containsText" text="LIBUR">
      <formula>NOT(ISERROR(SEARCH("LIBUR",AX199)))</formula>
    </cfRule>
    <cfRule type="containsText" dxfId="5307" priority="9103" operator="containsText" text="CTM">
      <formula>NOT(ISERROR(SEARCH("CTM",AX199)))</formula>
    </cfRule>
    <cfRule type="containsText" dxfId="5306" priority="9104" operator="containsText" text="1/2 HR">
      <formula>NOT(ISERROR(SEARCH("1/2 HR",AX199)))</formula>
    </cfRule>
    <cfRule type="containsText" dxfId="5305" priority="9105" operator="containsText" text="SAKIT">
      <formula>NOT(ISERROR(SEARCH("SAKIT",AX199)))</formula>
    </cfRule>
    <cfRule type="containsText" dxfId="5304" priority="9106" operator="containsText" text="CUTI">
      <formula>NOT(ISERROR(SEARCH("CUTI",AX199)))</formula>
    </cfRule>
    <cfRule type="containsText" dxfId="5303" priority="9107" operator="containsText" text="OUT">
      <formula>NOT(ISERROR(SEARCH("OUT",AX199)))</formula>
    </cfRule>
    <cfRule type="containsText" dxfId="5302" priority="9108" operator="containsText" text="IZIN">
      <formula>NOT(ISERROR(SEARCH("IZIN",AX199)))</formula>
    </cfRule>
    <cfRule type="cellIs" dxfId="5301" priority="9109" operator="between">
      <formula>"ALFA"</formula>
      <formula>"A"</formula>
    </cfRule>
  </conditionalFormatting>
  <conditionalFormatting sqref="AX200:BH200">
    <cfRule type="containsText" dxfId="5300" priority="9094" operator="containsText" text="LIBUR">
      <formula>NOT(ISERROR(SEARCH("LIBUR",AX200)))</formula>
    </cfRule>
    <cfRule type="containsText" dxfId="5299" priority="9095" operator="containsText" text="CTM">
      <formula>NOT(ISERROR(SEARCH("CTM",AX200)))</formula>
    </cfRule>
    <cfRule type="containsText" dxfId="5298" priority="9096" operator="containsText" text="1/2 HR">
      <formula>NOT(ISERROR(SEARCH("1/2 HR",AX200)))</formula>
    </cfRule>
    <cfRule type="containsText" dxfId="5297" priority="9097" operator="containsText" text="SAKIT">
      <formula>NOT(ISERROR(SEARCH("SAKIT",AX200)))</formula>
    </cfRule>
    <cfRule type="containsText" dxfId="5296" priority="9098" operator="containsText" text="CUTI">
      <formula>NOT(ISERROR(SEARCH("CUTI",AX200)))</formula>
    </cfRule>
    <cfRule type="containsText" dxfId="5295" priority="9099" operator="containsText" text="OUT">
      <formula>NOT(ISERROR(SEARCH("OUT",AX200)))</formula>
    </cfRule>
    <cfRule type="containsText" dxfId="5294" priority="9100" operator="containsText" text="IZIN">
      <formula>NOT(ISERROR(SEARCH("IZIN",AX200)))</formula>
    </cfRule>
    <cfRule type="cellIs" dxfId="5293" priority="9101" operator="between">
      <formula>"ALFA"</formula>
      <formula>"A"</formula>
    </cfRule>
  </conditionalFormatting>
  <conditionalFormatting sqref="AY125">
    <cfRule type="containsText" dxfId="5292" priority="9078" operator="containsText" text="LIBUR">
      <formula>NOT(ISERROR(SEARCH("LIBUR",AY125)))</formula>
    </cfRule>
    <cfRule type="containsText" dxfId="5291" priority="9079" operator="containsText" text="CTM">
      <formula>NOT(ISERROR(SEARCH("CTM",AY125)))</formula>
    </cfRule>
    <cfRule type="containsText" dxfId="5290" priority="9080" operator="containsText" text="1/2 HR">
      <formula>NOT(ISERROR(SEARCH("1/2 HR",AY125)))</formula>
    </cfRule>
    <cfRule type="containsText" dxfId="5289" priority="9081" operator="containsText" text="SAKIT">
      <formula>NOT(ISERROR(SEARCH("SAKIT",AY125)))</formula>
    </cfRule>
    <cfRule type="containsText" dxfId="5288" priority="9082" operator="containsText" text="CUTI">
      <formula>NOT(ISERROR(SEARCH("CUTI",AY125)))</formula>
    </cfRule>
    <cfRule type="containsText" dxfId="5287" priority="9083" operator="containsText" text="OUT">
      <formula>NOT(ISERROR(SEARCH("OUT",AY125)))</formula>
    </cfRule>
    <cfRule type="containsText" dxfId="5286" priority="9084" operator="containsText" text="IZIN">
      <formula>NOT(ISERROR(SEARCH("IZIN",AY125)))</formula>
    </cfRule>
    <cfRule type="cellIs" dxfId="5285" priority="9085" operator="between">
      <formula>"ALFA"</formula>
      <formula>"A"</formula>
    </cfRule>
    <cfRule type="containsText" dxfId="5284" priority="9086" operator="containsText" text="CUTI">
      <formula>NOT(ISERROR(SEARCH("CUTI",AY125)))</formula>
    </cfRule>
    <cfRule type="containsText" dxfId="5283" priority="9087" operator="containsText" text="LIBUR">
      <formula>NOT(ISERROR(SEARCH("LIBUR",AY125)))</formula>
    </cfRule>
    <cfRule type="containsText" dxfId="5282" priority="9088" operator="containsText" text="CTM">
      <formula>NOT(ISERROR(SEARCH("CTM",AY125)))</formula>
    </cfRule>
    <cfRule type="containsText" dxfId="5281" priority="9089" operator="containsText" text="1/2 HR">
      <formula>NOT(ISERROR(SEARCH("1/2 HR",AY125)))</formula>
    </cfRule>
    <cfRule type="containsText" dxfId="5280" priority="9090" operator="containsText" text="SAKIT">
      <formula>NOT(ISERROR(SEARCH("SAKIT",AY125)))</formula>
    </cfRule>
    <cfRule type="containsText" dxfId="5279" priority="9091" operator="containsText" text="OUT">
      <formula>NOT(ISERROR(SEARCH("OUT",AY125)))</formula>
    </cfRule>
    <cfRule type="containsText" dxfId="5278" priority="9092" operator="containsText" text="IZIN">
      <formula>NOT(ISERROR(SEARCH("IZIN",AY125)))</formula>
    </cfRule>
    <cfRule type="cellIs" dxfId="5277" priority="9093" operator="between">
      <formula>"ALFA"</formula>
      <formula>"A"</formula>
    </cfRule>
  </conditionalFormatting>
  <conditionalFormatting sqref="AY140">
    <cfRule type="containsText" dxfId="5276" priority="9062" operator="containsText" text="LIBUR">
      <formula>NOT(ISERROR(SEARCH("LIBUR",AY140)))</formula>
    </cfRule>
    <cfRule type="containsText" dxfId="5275" priority="9063" operator="containsText" text="CTM">
      <formula>NOT(ISERROR(SEARCH("CTM",AY140)))</formula>
    </cfRule>
    <cfRule type="containsText" dxfId="5274" priority="9064" operator="containsText" text="1/2 HR">
      <formula>NOT(ISERROR(SEARCH("1/2 HR",AY140)))</formula>
    </cfRule>
    <cfRule type="containsText" dxfId="5273" priority="9065" operator="containsText" text="SAKIT">
      <formula>NOT(ISERROR(SEARCH("SAKIT",AY140)))</formula>
    </cfRule>
    <cfRule type="containsText" dxfId="5272" priority="9066" operator="containsText" text="CUTI">
      <formula>NOT(ISERROR(SEARCH("CUTI",AY140)))</formula>
    </cfRule>
    <cfRule type="containsText" dxfId="5271" priority="9067" operator="containsText" text="OUT">
      <formula>NOT(ISERROR(SEARCH("OUT",AY140)))</formula>
    </cfRule>
    <cfRule type="containsText" dxfId="5270" priority="9068" operator="containsText" text="IZIN">
      <formula>NOT(ISERROR(SEARCH("IZIN",AY140)))</formula>
    </cfRule>
    <cfRule type="cellIs" dxfId="5269" priority="9069" operator="between">
      <formula>"ALFA"</formula>
      <formula>"A"</formula>
    </cfRule>
    <cfRule type="containsText" dxfId="5268" priority="9070" operator="containsText" text="CUTI">
      <formula>NOT(ISERROR(SEARCH("CUTI",AY140)))</formula>
    </cfRule>
    <cfRule type="containsText" dxfId="5267" priority="9071" operator="containsText" text="LIBUR">
      <formula>NOT(ISERROR(SEARCH("LIBUR",AY140)))</formula>
    </cfRule>
    <cfRule type="containsText" dxfId="5266" priority="9072" operator="containsText" text="CTM">
      <formula>NOT(ISERROR(SEARCH("CTM",AY140)))</formula>
    </cfRule>
    <cfRule type="containsText" dxfId="5265" priority="9073" operator="containsText" text="1/2 HR">
      <formula>NOT(ISERROR(SEARCH("1/2 HR",AY140)))</formula>
    </cfRule>
    <cfRule type="containsText" dxfId="5264" priority="9074" operator="containsText" text="SAKIT">
      <formula>NOT(ISERROR(SEARCH("SAKIT",AY140)))</formula>
    </cfRule>
    <cfRule type="containsText" dxfId="5263" priority="9075" operator="containsText" text="OUT">
      <formula>NOT(ISERROR(SEARCH("OUT",AY140)))</formula>
    </cfRule>
    <cfRule type="containsText" dxfId="5262" priority="9076" operator="containsText" text="IZIN">
      <formula>NOT(ISERROR(SEARCH("IZIN",AY140)))</formula>
    </cfRule>
    <cfRule type="cellIs" dxfId="5261" priority="9077" operator="between">
      <formula>"ALFA"</formula>
      <formula>"A"</formula>
    </cfRule>
  </conditionalFormatting>
  <conditionalFormatting sqref="AY194 BA194 BC194:BE194 BH194">
    <cfRule type="containsText" dxfId="5260" priority="9046" operator="containsText" text="LIBUR">
      <formula>NOT(ISERROR(SEARCH("LIBUR",AY194)))</formula>
    </cfRule>
    <cfRule type="containsText" dxfId="5259" priority="9047" operator="containsText" text="CTM">
      <formula>NOT(ISERROR(SEARCH("CTM",AY194)))</formula>
    </cfRule>
    <cfRule type="containsText" dxfId="5258" priority="9048" operator="containsText" text="1/2 HR">
      <formula>NOT(ISERROR(SEARCH("1/2 HR",AY194)))</formula>
    </cfRule>
    <cfRule type="containsText" dxfId="5257" priority="9049" operator="containsText" text="SAKIT">
      <formula>NOT(ISERROR(SEARCH("SAKIT",AY194)))</formula>
    </cfRule>
    <cfRule type="containsText" dxfId="5256" priority="9050" operator="containsText" text="CUTI">
      <formula>NOT(ISERROR(SEARCH("CUTI",AY194)))</formula>
    </cfRule>
    <cfRule type="containsText" dxfId="5255" priority="9051" operator="containsText" text="OUT">
      <formula>NOT(ISERROR(SEARCH("OUT",AY194)))</formula>
    </cfRule>
    <cfRule type="containsText" dxfId="5254" priority="9052" operator="containsText" text="IZIN">
      <formula>NOT(ISERROR(SEARCH("IZIN",AY194)))</formula>
    </cfRule>
    <cfRule type="cellIs" dxfId="5253" priority="9053" operator="between">
      <formula>"ALFA"</formula>
      <formula>"A"</formula>
    </cfRule>
    <cfRule type="containsText" dxfId="5252" priority="9054" operator="containsText" text="CTM">
      <formula>NOT(ISERROR(SEARCH("CTM",AY194)))</formula>
    </cfRule>
    <cfRule type="containsText" dxfId="5251" priority="9055" operator="containsText" text="1/2 HR">
      <formula>NOT(ISERROR(SEARCH("1/2 HR",AY194)))</formula>
    </cfRule>
    <cfRule type="containsText" dxfId="5250" priority="9056" operator="containsText" text="SAKIT">
      <formula>NOT(ISERROR(SEARCH("SAKIT",AY194)))</formula>
    </cfRule>
    <cfRule type="containsText" dxfId="5249" priority="9057" operator="containsText" text="CUTI">
      <formula>NOT(ISERROR(SEARCH("CUTI",AY194)))</formula>
    </cfRule>
    <cfRule type="containsText" dxfId="5248" priority="9058" operator="containsText" text="OUT">
      <formula>NOT(ISERROR(SEARCH("OUT",AY194)))</formula>
    </cfRule>
    <cfRule type="containsText" dxfId="5247" priority="9059" operator="containsText" text="IZIN">
      <formula>NOT(ISERROR(SEARCH("IZIN",AY194)))</formula>
    </cfRule>
    <cfRule type="cellIs" dxfId="5246" priority="9060" operator="between">
      <formula>"ALFA"</formula>
      <formula>"A"</formula>
    </cfRule>
    <cfRule type="containsText" dxfId="5245" priority="9061" operator="containsText" text="LIBUR">
      <formula>NOT(ISERROR(SEARCH("LIBUR",AY194)))</formula>
    </cfRule>
  </conditionalFormatting>
  <conditionalFormatting sqref="AY195">
    <cfRule type="containsText" dxfId="5244" priority="9030" operator="containsText" text="LIBUR">
      <formula>NOT(ISERROR(SEARCH("LIBUR",AY195)))</formula>
    </cfRule>
    <cfRule type="containsText" dxfId="5243" priority="9031" operator="containsText" text="CTM">
      <formula>NOT(ISERROR(SEARCH("CTM",AY195)))</formula>
    </cfRule>
    <cfRule type="containsText" dxfId="5242" priority="9032" operator="containsText" text="1/2 HR">
      <formula>NOT(ISERROR(SEARCH("1/2 HR",AY195)))</formula>
    </cfRule>
    <cfRule type="containsText" dxfId="5241" priority="9033" operator="containsText" text="SAKIT">
      <formula>NOT(ISERROR(SEARCH("SAKIT",AY195)))</formula>
    </cfRule>
    <cfRule type="containsText" dxfId="5240" priority="9034" operator="containsText" text="CUTI">
      <formula>NOT(ISERROR(SEARCH("CUTI",AY195)))</formula>
    </cfRule>
    <cfRule type="containsText" dxfId="5239" priority="9035" operator="containsText" text="OUT">
      <formula>NOT(ISERROR(SEARCH("OUT",AY195)))</formula>
    </cfRule>
    <cfRule type="containsText" dxfId="5238" priority="9036" operator="containsText" text="IZIN">
      <formula>NOT(ISERROR(SEARCH("IZIN",AY195)))</formula>
    </cfRule>
    <cfRule type="cellIs" dxfId="5237" priority="9037" operator="between">
      <formula>"ALFA"</formula>
      <formula>"A"</formula>
    </cfRule>
    <cfRule type="containsText" dxfId="5236" priority="9038" operator="containsText" text="LIBUR">
      <formula>NOT(ISERROR(SEARCH("LIBUR",AY195)))</formula>
    </cfRule>
    <cfRule type="containsText" dxfId="5235" priority="9039" operator="containsText" text="CTM">
      <formula>NOT(ISERROR(SEARCH("CTM",AY195)))</formula>
    </cfRule>
    <cfRule type="containsText" dxfId="5234" priority="9040" operator="containsText" text="1/2 HR">
      <formula>NOT(ISERROR(SEARCH("1/2 HR",AY195)))</formula>
    </cfRule>
    <cfRule type="containsText" dxfId="5233" priority="9041" operator="containsText" text="SAKIT">
      <formula>NOT(ISERROR(SEARCH("SAKIT",AY195)))</formula>
    </cfRule>
    <cfRule type="containsText" dxfId="5232" priority="9042" operator="containsText" text="CUTI">
      <formula>NOT(ISERROR(SEARCH("CUTI",AY195)))</formula>
    </cfRule>
    <cfRule type="containsText" dxfId="5231" priority="9043" operator="containsText" text="OUT">
      <formula>NOT(ISERROR(SEARCH("OUT",AY195)))</formula>
    </cfRule>
    <cfRule type="containsText" dxfId="5230" priority="9044" operator="containsText" text="IZIN">
      <formula>NOT(ISERROR(SEARCH("IZIN",AY195)))</formula>
    </cfRule>
    <cfRule type="cellIs" dxfId="5229" priority="9045" operator="between">
      <formula>"ALFA"</formula>
      <formula>"A"</formula>
    </cfRule>
  </conditionalFormatting>
  <conditionalFormatting sqref="AY195:AZ195">
    <cfRule type="containsText" dxfId="5228" priority="9014" operator="containsText" text="LIBUR">
      <formula>NOT(ISERROR(SEARCH("LIBUR",AY195)))</formula>
    </cfRule>
    <cfRule type="containsText" dxfId="5227" priority="9015" operator="containsText" text="LIBUR">
      <formula>NOT(ISERROR(SEARCH("LIBUR",AY195)))</formula>
    </cfRule>
    <cfRule type="containsText" dxfId="5226" priority="9016" operator="containsText" text="CTM">
      <formula>NOT(ISERROR(SEARCH("CTM",AY195)))</formula>
    </cfRule>
    <cfRule type="containsText" dxfId="5225" priority="9017" operator="containsText" text="1/2 HR">
      <formula>NOT(ISERROR(SEARCH("1/2 HR",AY195)))</formula>
    </cfRule>
    <cfRule type="containsText" dxfId="5224" priority="9018" operator="containsText" text="SAKIT">
      <formula>NOT(ISERROR(SEARCH("SAKIT",AY195)))</formula>
    </cfRule>
    <cfRule type="containsText" dxfId="5223" priority="9019" operator="containsText" text="CUTI">
      <formula>NOT(ISERROR(SEARCH("CUTI",AY195)))</formula>
    </cfRule>
    <cfRule type="containsText" dxfId="5222" priority="9020" operator="containsText" text="OUT">
      <formula>NOT(ISERROR(SEARCH("OUT",AY195)))</formula>
    </cfRule>
    <cfRule type="containsText" dxfId="5221" priority="9021" operator="containsText" text="IZIN">
      <formula>NOT(ISERROR(SEARCH("IZIN",AY195)))</formula>
    </cfRule>
    <cfRule type="cellIs" dxfId="5220" priority="9022" operator="between">
      <formula>"ALFA"</formula>
      <formula>"A"</formula>
    </cfRule>
    <cfRule type="containsText" dxfId="5219" priority="9023" operator="containsText" text="CTM">
      <formula>NOT(ISERROR(SEARCH("CTM",AY195)))</formula>
    </cfRule>
    <cfRule type="containsText" dxfId="5218" priority="9024" operator="containsText" text="1/2 HR">
      <formula>NOT(ISERROR(SEARCH("1/2 HR",AY195)))</formula>
    </cfRule>
    <cfRule type="containsText" dxfId="5217" priority="9025" operator="containsText" text="SAKIT">
      <formula>NOT(ISERROR(SEARCH("SAKIT",AY195)))</formula>
    </cfRule>
    <cfRule type="containsText" dxfId="5216" priority="9026" operator="containsText" text="CUTI">
      <formula>NOT(ISERROR(SEARCH("CUTI",AY195)))</formula>
    </cfRule>
    <cfRule type="containsText" dxfId="5215" priority="9027" operator="containsText" text="OUT">
      <formula>NOT(ISERROR(SEARCH("OUT",AY195)))</formula>
    </cfRule>
    <cfRule type="containsText" dxfId="5214" priority="9028" operator="containsText" text="IZIN">
      <formula>NOT(ISERROR(SEARCH("IZIN",AY195)))</formula>
    </cfRule>
    <cfRule type="cellIs" dxfId="5213" priority="9029" operator="between">
      <formula>"ALFA"</formula>
      <formula>"A"</formula>
    </cfRule>
  </conditionalFormatting>
  <conditionalFormatting sqref="AZ192:AZ194 AZ182">
    <cfRule type="containsText" dxfId="5212" priority="8998" operator="containsText" text="LIBUR">
      <formula>NOT(ISERROR(SEARCH("LIBUR",AZ182)))</formula>
    </cfRule>
    <cfRule type="containsText" dxfId="5211" priority="8999" operator="containsText" text="CTM">
      <formula>NOT(ISERROR(SEARCH("CTM",AZ182)))</formula>
    </cfRule>
    <cfRule type="containsText" dxfId="5210" priority="9000" operator="containsText" text="1/2 HR">
      <formula>NOT(ISERROR(SEARCH("1/2 HR",AZ182)))</formula>
    </cfRule>
    <cfRule type="containsText" dxfId="5209" priority="9001" operator="containsText" text="SAKIT">
      <formula>NOT(ISERROR(SEARCH("SAKIT",AZ182)))</formula>
    </cfRule>
    <cfRule type="containsText" dxfId="5208" priority="9002" operator="containsText" text="CUTI">
      <formula>NOT(ISERROR(SEARCH("CUTI",AZ182)))</formula>
    </cfRule>
    <cfRule type="containsText" dxfId="5207" priority="9003" operator="containsText" text="OUT">
      <formula>NOT(ISERROR(SEARCH("OUT",AZ182)))</formula>
    </cfRule>
    <cfRule type="containsText" dxfId="5206" priority="9004" operator="containsText" text="IZIN">
      <formula>NOT(ISERROR(SEARCH("IZIN",AZ182)))</formula>
    </cfRule>
    <cfRule type="cellIs" dxfId="5205" priority="9005" operator="between">
      <formula>"ALFA"</formula>
      <formula>"A"</formula>
    </cfRule>
    <cfRule type="containsText" dxfId="5204" priority="9006" operator="containsText" text="CTM">
      <formula>NOT(ISERROR(SEARCH("CTM",AZ182)))</formula>
    </cfRule>
    <cfRule type="containsText" dxfId="5203" priority="9007" operator="containsText" text="1/2 HR">
      <formula>NOT(ISERROR(SEARCH("1/2 HR",AZ182)))</formula>
    </cfRule>
    <cfRule type="containsText" dxfId="5202" priority="9008" operator="containsText" text="SAKIT">
      <formula>NOT(ISERROR(SEARCH("SAKIT",AZ182)))</formula>
    </cfRule>
    <cfRule type="containsText" dxfId="5201" priority="9009" operator="containsText" text="CUTI">
      <formula>NOT(ISERROR(SEARCH("CUTI",AZ182)))</formula>
    </cfRule>
    <cfRule type="containsText" dxfId="5200" priority="9010" operator="containsText" text="OUT">
      <formula>NOT(ISERROR(SEARCH("OUT",AZ182)))</formula>
    </cfRule>
    <cfRule type="containsText" dxfId="5199" priority="9011" operator="containsText" text="IZIN">
      <formula>NOT(ISERROR(SEARCH("IZIN",AZ182)))</formula>
    </cfRule>
    <cfRule type="cellIs" dxfId="5198" priority="9012" operator="between">
      <formula>"ALFA"</formula>
      <formula>"A"</formula>
    </cfRule>
    <cfRule type="containsText" dxfId="5197" priority="9013" operator="containsText" text="LIBUR">
      <formula>NOT(ISERROR(SEARCH("LIBUR",AZ182)))</formula>
    </cfRule>
  </conditionalFormatting>
  <conditionalFormatting sqref="AZ196">
    <cfRule type="containsText" dxfId="5196" priority="8982" operator="containsText" text="LIBUR">
      <formula>NOT(ISERROR(SEARCH("LIBUR",AZ196)))</formula>
    </cfRule>
    <cfRule type="containsText" dxfId="5195" priority="8983" operator="containsText" text="LIBUR">
      <formula>NOT(ISERROR(SEARCH("LIBUR",AZ196)))</formula>
    </cfRule>
    <cfRule type="containsText" dxfId="5194" priority="8984" operator="containsText" text="CTM">
      <formula>NOT(ISERROR(SEARCH("CTM",AZ196)))</formula>
    </cfRule>
    <cfRule type="containsText" dxfId="5193" priority="8985" operator="containsText" text="1/2 HR">
      <formula>NOT(ISERROR(SEARCH("1/2 HR",AZ196)))</formula>
    </cfRule>
    <cfRule type="containsText" dxfId="5192" priority="8986" operator="containsText" text="SAKIT">
      <formula>NOT(ISERROR(SEARCH("SAKIT",AZ196)))</formula>
    </cfRule>
    <cfRule type="containsText" dxfId="5191" priority="8987" operator="containsText" text="CUTI">
      <formula>NOT(ISERROR(SEARCH("CUTI",AZ196)))</formula>
    </cfRule>
    <cfRule type="containsText" dxfId="5190" priority="8988" operator="containsText" text="OUT">
      <formula>NOT(ISERROR(SEARCH("OUT",AZ196)))</formula>
    </cfRule>
    <cfRule type="containsText" dxfId="5189" priority="8989" operator="containsText" text="IZIN">
      <formula>NOT(ISERROR(SEARCH("IZIN",AZ196)))</formula>
    </cfRule>
    <cfRule type="cellIs" dxfId="5188" priority="8990" operator="between">
      <formula>"ALFA"</formula>
      <formula>"A"</formula>
    </cfRule>
    <cfRule type="containsText" dxfId="5187" priority="8991" operator="containsText" text="CTM">
      <formula>NOT(ISERROR(SEARCH("CTM",AZ196)))</formula>
    </cfRule>
    <cfRule type="containsText" dxfId="5186" priority="8992" operator="containsText" text="1/2 HR">
      <formula>NOT(ISERROR(SEARCH("1/2 HR",AZ196)))</formula>
    </cfRule>
    <cfRule type="containsText" dxfId="5185" priority="8993" operator="containsText" text="SAKIT">
      <formula>NOT(ISERROR(SEARCH("SAKIT",AZ196)))</formula>
    </cfRule>
    <cfRule type="containsText" dxfId="5184" priority="8994" operator="containsText" text="CUTI">
      <formula>NOT(ISERROR(SEARCH("CUTI",AZ196)))</formula>
    </cfRule>
    <cfRule type="containsText" dxfId="5183" priority="8995" operator="containsText" text="OUT">
      <formula>NOT(ISERROR(SEARCH("OUT",AZ196)))</formula>
    </cfRule>
    <cfRule type="containsText" dxfId="5182" priority="8996" operator="containsText" text="IZIN">
      <formula>NOT(ISERROR(SEARCH("IZIN",AZ196)))</formula>
    </cfRule>
    <cfRule type="cellIs" dxfId="5181" priority="8997" operator="between">
      <formula>"ALFA"</formula>
      <formula>"A"</formula>
    </cfRule>
  </conditionalFormatting>
  <conditionalFormatting sqref="AZ197">
    <cfRule type="containsText" dxfId="5180" priority="8966" operator="containsText" text="LIBUR">
      <formula>NOT(ISERROR(SEARCH("LIBUR",AZ197)))</formula>
    </cfRule>
    <cfRule type="containsText" dxfId="5179" priority="8967" operator="containsText" text="LIBUR">
      <formula>NOT(ISERROR(SEARCH("LIBUR",AZ197)))</formula>
    </cfRule>
    <cfRule type="containsText" dxfId="5178" priority="8968" operator="containsText" text="CTM">
      <formula>NOT(ISERROR(SEARCH("CTM",AZ197)))</formula>
    </cfRule>
    <cfRule type="containsText" dxfId="5177" priority="8969" operator="containsText" text="1/2 HR">
      <formula>NOT(ISERROR(SEARCH("1/2 HR",AZ197)))</formula>
    </cfRule>
    <cfRule type="containsText" dxfId="5176" priority="8970" operator="containsText" text="SAKIT">
      <formula>NOT(ISERROR(SEARCH("SAKIT",AZ197)))</formula>
    </cfRule>
    <cfRule type="containsText" dxfId="5175" priority="8971" operator="containsText" text="CUTI">
      <formula>NOT(ISERROR(SEARCH("CUTI",AZ197)))</formula>
    </cfRule>
    <cfRule type="containsText" dxfId="5174" priority="8972" operator="containsText" text="OUT">
      <formula>NOT(ISERROR(SEARCH("OUT",AZ197)))</formula>
    </cfRule>
    <cfRule type="containsText" dxfId="5173" priority="8973" operator="containsText" text="IZIN">
      <formula>NOT(ISERROR(SEARCH("IZIN",AZ197)))</formula>
    </cfRule>
    <cfRule type="cellIs" dxfId="5172" priority="8974" operator="between">
      <formula>"ALFA"</formula>
      <formula>"A"</formula>
    </cfRule>
    <cfRule type="containsText" dxfId="5171" priority="8975" operator="containsText" text="CTM">
      <formula>NOT(ISERROR(SEARCH("CTM",AZ197)))</formula>
    </cfRule>
    <cfRule type="containsText" dxfId="5170" priority="8976" operator="containsText" text="1/2 HR">
      <formula>NOT(ISERROR(SEARCH("1/2 HR",AZ197)))</formula>
    </cfRule>
    <cfRule type="containsText" dxfId="5169" priority="8977" operator="containsText" text="SAKIT">
      <formula>NOT(ISERROR(SEARCH("SAKIT",AZ197)))</formula>
    </cfRule>
    <cfRule type="containsText" dxfId="5168" priority="8978" operator="containsText" text="CUTI">
      <formula>NOT(ISERROR(SEARCH("CUTI",AZ197)))</formula>
    </cfRule>
    <cfRule type="containsText" dxfId="5167" priority="8979" operator="containsText" text="OUT">
      <formula>NOT(ISERROR(SEARCH("OUT",AZ197)))</formula>
    </cfRule>
    <cfRule type="containsText" dxfId="5166" priority="8980" operator="containsText" text="IZIN">
      <formula>NOT(ISERROR(SEARCH("IZIN",AZ197)))</formula>
    </cfRule>
    <cfRule type="cellIs" dxfId="5165" priority="8981" operator="between">
      <formula>"ALFA"</formula>
      <formula>"A"</formula>
    </cfRule>
  </conditionalFormatting>
  <conditionalFormatting sqref="BA2 AU2 AW2 AY2 BC2 BE2 BG2">
    <cfRule type="containsText" dxfId="5164" priority="8963" operator="containsText" text="CTM">
      <formula>NOT(ISERROR(SEARCH("CTM",AU2)))</formula>
    </cfRule>
    <cfRule type="containsText" dxfId="5163" priority="8964" operator="containsText" text="1/2 HR">
      <formula>NOT(ISERROR(SEARCH("1/2 HR",AU2)))</formula>
    </cfRule>
    <cfRule type="containsText" dxfId="5162" priority="8965" operator="containsText" text="SAKIT">
      <formula>NOT(ISERROR(SEARCH("SAKIT",AU2)))</formula>
    </cfRule>
  </conditionalFormatting>
  <conditionalFormatting sqref="BA46">
    <cfRule type="containsText" dxfId="5161" priority="8928" operator="containsText" text="LIBUR">
      <formula>NOT(ISERROR(SEARCH("LIBUR",BA46)))</formula>
    </cfRule>
    <cfRule type="containsText" dxfId="5160" priority="8929" operator="containsText" text="CTM">
      <formula>NOT(ISERROR(SEARCH("CTM",BA46)))</formula>
    </cfRule>
    <cfRule type="containsText" dxfId="5159" priority="8930" operator="containsText" text="1/2 HR">
      <formula>NOT(ISERROR(SEARCH("1/2 HR",BA46)))</formula>
    </cfRule>
    <cfRule type="containsText" dxfId="5158" priority="8931" operator="containsText" text="SAKIT">
      <formula>NOT(ISERROR(SEARCH("SAKIT",BA46)))</formula>
    </cfRule>
    <cfRule type="containsText" dxfId="5157" priority="8932" operator="containsText" text="CUTI">
      <formula>NOT(ISERROR(SEARCH("CUTI",BA46)))</formula>
    </cfRule>
    <cfRule type="containsText" dxfId="5156" priority="8933" operator="containsText" text="OUT">
      <formula>NOT(ISERROR(SEARCH("OUT",BA46)))</formula>
    </cfRule>
    <cfRule type="containsText" dxfId="5155" priority="8934" operator="containsText" text="IZIN">
      <formula>NOT(ISERROR(SEARCH("IZIN",BA46)))</formula>
    </cfRule>
    <cfRule type="cellIs" dxfId="5154" priority="8935" operator="between">
      <formula>"ALFA"</formula>
      <formula>"A"</formula>
    </cfRule>
    <cfRule type="containsText" dxfId="5153" priority="8936" operator="containsText" text="CUTI">
      <formula>NOT(ISERROR(SEARCH("CUTI",BA46)))</formula>
    </cfRule>
    <cfRule type="containsText" dxfId="5152" priority="8937" operator="containsText" text="LIBUR">
      <formula>NOT(ISERROR(SEARCH("LIBUR",BA46)))</formula>
    </cfRule>
    <cfRule type="containsText" dxfId="5151" priority="8938" operator="containsText" text="CTM">
      <formula>NOT(ISERROR(SEARCH("CTM",BA46)))</formula>
    </cfRule>
    <cfRule type="containsText" dxfId="5150" priority="8939" operator="containsText" text="1/2 HR">
      <formula>NOT(ISERROR(SEARCH("1/2 HR",BA46)))</formula>
    </cfRule>
    <cfRule type="containsText" dxfId="5149" priority="8940" operator="containsText" text="SAKIT">
      <formula>NOT(ISERROR(SEARCH("SAKIT",BA46)))</formula>
    </cfRule>
    <cfRule type="containsText" dxfId="5148" priority="8941" operator="containsText" text="OUT">
      <formula>NOT(ISERROR(SEARCH("OUT",BA46)))</formula>
    </cfRule>
    <cfRule type="containsText" dxfId="5147" priority="8942" operator="containsText" text="IZIN">
      <formula>NOT(ISERROR(SEARCH("IZIN",BA46)))</formula>
    </cfRule>
    <cfRule type="cellIs" dxfId="5146" priority="8943" operator="between">
      <formula>"ALFA"</formula>
      <formula>"A"</formula>
    </cfRule>
    <cfRule type="containsText" dxfId="5145" priority="8944" operator="containsText" text="LIBUR">
      <formula>NOT(ISERROR(SEARCH("LIBUR",BA46)))</formula>
    </cfRule>
    <cfRule type="containsText" dxfId="5144" priority="8945" operator="containsText" text="LIBUR">
      <formula>NOT(ISERROR(SEARCH("LIBUR",BA46)))</formula>
    </cfRule>
    <cfRule type="containsText" dxfId="5143" priority="8946" operator="containsText" text="CTM">
      <formula>NOT(ISERROR(SEARCH("CTM",BA46)))</formula>
    </cfRule>
    <cfRule type="containsText" dxfId="5142" priority="8947" operator="containsText" text="1/2 HR">
      <formula>NOT(ISERROR(SEARCH("1/2 HR",BA46)))</formula>
    </cfRule>
    <cfRule type="containsText" dxfId="5141" priority="8948" operator="containsText" text="SAKIT">
      <formula>NOT(ISERROR(SEARCH("SAKIT",BA46)))</formula>
    </cfRule>
    <cfRule type="containsText" dxfId="5140" priority="8949" operator="containsText" text="CUTI">
      <formula>NOT(ISERROR(SEARCH("CUTI",BA46)))</formula>
    </cfRule>
    <cfRule type="containsText" dxfId="5139" priority="8950" operator="containsText" text="OUT">
      <formula>NOT(ISERROR(SEARCH("OUT",BA46)))</formula>
    </cfRule>
    <cfRule type="containsText" dxfId="5138" priority="8951" operator="containsText" text="IZIN">
      <formula>NOT(ISERROR(SEARCH("IZIN",BA46)))</formula>
    </cfRule>
    <cfRule type="cellIs" dxfId="5137" priority="8952" operator="between">
      <formula>"ALFA"</formula>
      <formula>"A"</formula>
    </cfRule>
    <cfRule type="containsText" dxfId="5136" priority="8953" operator="containsText" text="CTM">
      <formula>NOT(ISERROR(SEARCH("CTM",BA46)))</formula>
    </cfRule>
    <cfRule type="containsText" dxfId="5135" priority="8954" operator="containsText" text="1/2 HR">
      <formula>NOT(ISERROR(SEARCH("1/2 HR",BA46)))</formula>
    </cfRule>
    <cfRule type="containsText" dxfId="5134" priority="8955" operator="containsText" text="SAKIT">
      <formula>NOT(ISERROR(SEARCH("SAKIT",BA46)))</formula>
    </cfRule>
    <cfRule type="containsText" dxfId="5133" priority="8956" operator="containsText" text="CUTI">
      <formula>NOT(ISERROR(SEARCH("CUTI",BA46)))</formula>
    </cfRule>
    <cfRule type="containsText" dxfId="5132" priority="8957" operator="containsText" text="OUT">
      <formula>NOT(ISERROR(SEARCH("OUT",BA46)))</formula>
    </cfRule>
    <cfRule type="containsText" dxfId="5131" priority="8958" operator="containsText" text="IZIN">
      <formula>NOT(ISERROR(SEARCH("IZIN",BA46)))</formula>
    </cfRule>
    <cfRule type="cellIs" dxfId="5130" priority="8959" operator="between">
      <formula>"ALFA"</formula>
      <formula>"A"</formula>
    </cfRule>
  </conditionalFormatting>
  <conditionalFormatting sqref="BA77">
    <cfRule type="containsText" dxfId="5129" priority="8920" operator="containsText" text="LIBUR">
      <formula>NOT(ISERROR(SEARCH("LIBUR",BA77)))</formula>
    </cfRule>
    <cfRule type="containsText" dxfId="5128" priority="8921" operator="containsText" text="CTM">
      <formula>NOT(ISERROR(SEARCH("CTM",BA77)))</formula>
    </cfRule>
    <cfRule type="containsText" dxfId="5127" priority="8922" operator="containsText" text="1/2 HR">
      <formula>NOT(ISERROR(SEARCH("1/2 HR",BA77)))</formula>
    </cfRule>
    <cfRule type="containsText" dxfId="5126" priority="8923" operator="containsText" text="SAKIT">
      <formula>NOT(ISERROR(SEARCH("SAKIT",BA77)))</formula>
    </cfRule>
    <cfRule type="containsText" dxfId="5125" priority="8924" operator="containsText" text="CUTI">
      <formula>NOT(ISERROR(SEARCH("CUTI",BA77)))</formula>
    </cfRule>
    <cfRule type="containsText" dxfId="5124" priority="8925" operator="containsText" text="OUT">
      <formula>NOT(ISERROR(SEARCH("OUT",BA77)))</formula>
    </cfRule>
    <cfRule type="containsText" dxfId="5123" priority="8926" operator="containsText" text="IZIN">
      <formula>NOT(ISERROR(SEARCH("IZIN",BA77)))</formula>
    </cfRule>
    <cfRule type="cellIs" dxfId="5122" priority="8927" operator="between">
      <formula>"ALFA"</formula>
      <formula>"A"</formula>
    </cfRule>
  </conditionalFormatting>
  <conditionalFormatting sqref="BA94">
    <cfRule type="containsText" dxfId="5121" priority="8904" operator="containsText" text="LIBUR">
      <formula>NOT(ISERROR(SEARCH("LIBUR",BA94)))</formula>
    </cfRule>
    <cfRule type="containsText" dxfId="5120" priority="8905" operator="containsText" text="CTM">
      <formula>NOT(ISERROR(SEARCH("CTM",BA94)))</formula>
    </cfRule>
    <cfRule type="containsText" dxfId="5119" priority="8906" operator="containsText" text="1/2 HR">
      <formula>NOT(ISERROR(SEARCH("1/2 HR",BA94)))</formula>
    </cfRule>
    <cfRule type="containsText" dxfId="5118" priority="8907" operator="containsText" text="SAKIT">
      <formula>NOT(ISERROR(SEARCH("SAKIT",BA94)))</formula>
    </cfRule>
    <cfRule type="containsText" dxfId="5117" priority="8908" operator="containsText" text="CUTI">
      <formula>NOT(ISERROR(SEARCH("CUTI",BA94)))</formula>
    </cfRule>
    <cfRule type="containsText" dxfId="5116" priority="8909" operator="containsText" text="OUT">
      <formula>NOT(ISERROR(SEARCH("OUT",BA94)))</formula>
    </cfRule>
    <cfRule type="containsText" dxfId="5115" priority="8910" operator="containsText" text="IZIN">
      <formula>NOT(ISERROR(SEARCH("IZIN",BA94)))</formula>
    </cfRule>
    <cfRule type="cellIs" dxfId="5114" priority="8911" operator="between">
      <formula>"ALFA"</formula>
      <formula>"A"</formula>
    </cfRule>
    <cfRule type="containsText" dxfId="5113" priority="8912" operator="containsText" text="LIBUR">
      <formula>NOT(ISERROR(SEARCH("LIBUR",BA94)))</formula>
    </cfRule>
    <cfRule type="containsText" dxfId="5112" priority="8913" operator="containsText" text="CTM">
      <formula>NOT(ISERROR(SEARCH("CTM",BA94)))</formula>
    </cfRule>
    <cfRule type="containsText" dxfId="5111" priority="8914" operator="containsText" text="1/2 HR">
      <formula>NOT(ISERROR(SEARCH("1/2 HR",BA94)))</formula>
    </cfRule>
    <cfRule type="containsText" dxfId="5110" priority="8915" operator="containsText" text="SAKIT">
      <formula>NOT(ISERROR(SEARCH("SAKIT",BA94)))</formula>
    </cfRule>
    <cfRule type="containsText" dxfId="5109" priority="8916" operator="containsText" text="CUTI">
      <formula>NOT(ISERROR(SEARCH("CUTI",BA94)))</formula>
    </cfRule>
    <cfRule type="containsText" dxfId="5108" priority="8917" operator="containsText" text="OUT">
      <formula>NOT(ISERROR(SEARCH("OUT",BA94)))</formula>
    </cfRule>
    <cfRule type="containsText" dxfId="5107" priority="8918" operator="containsText" text="IZIN">
      <formula>NOT(ISERROR(SEARCH("IZIN",BA94)))</formula>
    </cfRule>
    <cfRule type="cellIs" dxfId="5106" priority="8919" operator="between">
      <formula>"ALFA"</formula>
      <formula>"A"</formula>
    </cfRule>
  </conditionalFormatting>
  <conditionalFormatting sqref="BB61:BB65">
    <cfRule type="containsText" dxfId="5105" priority="8888" operator="containsText" text="LIBUR">
      <formula>NOT(ISERROR(SEARCH("LIBUR",BB61)))</formula>
    </cfRule>
    <cfRule type="containsText" dxfId="5104" priority="8889" operator="containsText" text="LIBUR">
      <formula>NOT(ISERROR(SEARCH("LIBUR",BB61)))</formula>
    </cfRule>
    <cfRule type="containsText" dxfId="5103" priority="8890" operator="containsText" text="CTM">
      <formula>NOT(ISERROR(SEARCH("CTM",BB61)))</formula>
    </cfRule>
    <cfRule type="containsText" dxfId="5102" priority="8891" operator="containsText" text="1/2 HR">
      <formula>NOT(ISERROR(SEARCH("1/2 HR",BB61)))</formula>
    </cfRule>
    <cfRule type="containsText" dxfId="5101" priority="8892" operator="containsText" text="SAKIT">
      <formula>NOT(ISERROR(SEARCH("SAKIT",BB61)))</formula>
    </cfRule>
    <cfRule type="containsText" dxfId="5100" priority="8893" operator="containsText" text="CUTI">
      <formula>NOT(ISERROR(SEARCH("CUTI",BB61)))</formula>
    </cfRule>
    <cfRule type="containsText" dxfId="5099" priority="8894" operator="containsText" text="OUT">
      <formula>NOT(ISERROR(SEARCH("OUT",BB61)))</formula>
    </cfRule>
    <cfRule type="containsText" dxfId="5098" priority="8895" operator="containsText" text="IZIN">
      <formula>NOT(ISERROR(SEARCH("IZIN",BB61)))</formula>
    </cfRule>
    <cfRule type="cellIs" dxfId="5097" priority="8896" operator="between">
      <formula>"ALFA"</formula>
      <formula>"A"</formula>
    </cfRule>
    <cfRule type="containsText" dxfId="5096" priority="8897" operator="containsText" text="CTM">
      <formula>NOT(ISERROR(SEARCH("CTM",BB61)))</formula>
    </cfRule>
    <cfRule type="containsText" dxfId="5095" priority="8898" operator="containsText" text="1/2 HR">
      <formula>NOT(ISERROR(SEARCH("1/2 HR",BB61)))</formula>
    </cfRule>
    <cfRule type="containsText" dxfId="5094" priority="8899" operator="containsText" text="SAKIT">
      <formula>NOT(ISERROR(SEARCH("SAKIT",BB61)))</formula>
    </cfRule>
    <cfRule type="containsText" dxfId="5093" priority="8900" operator="containsText" text="CUTI">
      <formula>NOT(ISERROR(SEARCH("CUTI",BB61)))</formula>
    </cfRule>
    <cfRule type="containsText" dxfId="5092" priority="8901" operator="containsText" text="OUT">
      <formula>NOT(ISERROR(SEARCH("OUT",BB61)))</formula>
    </cfRule>
    <cfRule type="containsText" dxfId="5091" priority="8902" operator="containsText" text="IZIN">
      <formula>NOT(ISERROR(SEARCH("IZIN",BB61)))</formula>
    </cfRule>
    <cfRule type="cellIs" dxfId="5090" priority="8903" operator="between">
      <formula>"ALFA"</formula>
      <formula>"A"</formula>
    </cfRule>
  </conditionalFormatting>
  <conditionalFormatting sqref="BB160:BB164 BB157:BB158 BB150:BB155">
    <cfRule type="containsText" dxfId="5089" priority="8872" operator="containsText" text="LIBUR">
      <formula>NOT(ISERROR(SEARCH("LIBUR",BB150)))</formula>
    </cfRule>
    <cfRule type="containsText" dxfId="5088" priority="8873" operator="containsText" text="LIBUR">
      <formula>NOT(ISERROR(SEARCH("LIBUR",BB150)))</formula>
    </cfRule>
    <cfRule type="containsText" dxfId="5087" priority="8874" operator="containsText" text="CTM">
      <formula>NOT(ISERROR(SEARCH("CTM",BB150)))</formula>
    </cfRule>
    <cfRule type="containsText" dxfId="5086" priority="8875" operator="containsText" text="1/2 HR">
      <formula>NOT(ISERROR(SEARCH("1/2 HR",BB150)))</formula>
    </cfRule>
    <cfRule type="containsText" dxfId="5085" priority="8876" operator="containsText" text="SAKIT">
      <formula>NOT(ISERROR(SEARCH("SAKIT",BB150)))</formula>
    </cfRule>
    <cfRule type="containsText" dxfId="5084" priority="8877" operator="containsText" text="CUTI">
      <formula>NOT(ISERROR(SEARCH("CUTI",BB150)))</formula>
    </cfRule>
    <cfRule type="containsText" dxfId="5083" priority="8878" operator="containsText" text="OUT">
      <formula>NOT(ISERROR(SEARCH("OUT",BB150)))</formula>
    </cfRule>
    <cfRule type="containsText" dxfId="5082" priority="8879" operator="containsText" text="IZIN">
      <formula>NOT(ISERROR(SEARCH("IZIN",BB150)))</formula>
    </cfRule>
    <cfRule type="cellIs" dxfId="5081" priority="8880" operator="between">
      <formula>"ALFA"</formula>
      <formula>"A"</formula>
    </cfRule>
    <cfRule type="containsText" dxfId="5080" priority="8881" operator="containsText" text="CTM">
      <formula>NOT(ISERROR(SEARCH("CTM",BB150)))</formula>
    </cfRule>
    <cfRule type="containsText" dxfId="5079" priority="8882" operator="containsText" text="1/2 HR">
      <formula>NOT(ISERROR(SEARCH("1/2 HR",BB150)))</formula>
    </cfRule>
    <cfRule type="containsText" dxfId="5078" priority="8883" operator="containsText" text="SAKIT">
      <formula>NOT(ISERROR(SEARCH("SAKIT",BB150)))</formula>
    </cfRule>
    <cfRule type="containsText" dxfId="5077" priority="8884" operator="containsText" text="CUTI">
      <formula>NOT(ISERROR(SEARCH("CUTI",BB150)))</formula>
    </cfRule>
    <cfRule type="containsText" dxfId="5076" priority="8885" operator="containsText" text="OUT">
      <formula>NOT(ISERROR(SEARCH("OUT",BB150)))</formula>
    </cfRule>
    <cfRule type="containsText" dxfId="5075" priority="8886" operator="containsText" text="IZIN">
      <formula>NOT(ISERROR(SEARCH("IZIN",BB150)))</formula>
    </cfRule>
    <cfRule type="cellIs" dxfId="5074" priority="8887" operator="between">
      <formula>"ALFA"</formula>
      <formula>"A"</formula>
    </cfRule>
  </conditionalFormatting>
  <conditionalFormatting sqref="BB187:BB189">
    <cfRule type="containsText" dxfId="5073" priority="8856" operator="containsText" text="LIBUR">
      <formula>NOT(ISERROR(SEARCH("LIBUR",BB187)))</formula>
    </cfRule>
    <cfRule type="containsText" dxfId="5072" priority="8857" operator="containsText" text="LIBUR">
      <formula>NOT(ISERROR(SEARCH("LIBUR",BB187)))</formula>
    </cfRule>
    <cfRule type="containsText" dxfId="5071" priority="8858" operator="containsText" text="CTM">
      <formula>NOT(ISERROR(SEARCH("CTM",BB187)))</formula>
    </cfRule>
    <cfRule type="containsText" dxfId="5070" priority="8859" operator="containsText" text="1/2 HR">
      <formula>NOT(ISERROR(SEARCH("1/2 HR",BB187)))</formula>
    </cfRule>
    <cfRule type="containsText" dxfId="5069" priority="8860" operator="containsText" text="SAKIT">
      <formula>NOT(ISERROR(SEARCH("SAKIT",BB187)))</formula>
    </cfRule>
    <cfRule type="containsText" dxfId="5068" priority="8861" operator="containsText" text="CUTI">
      <formula>NOT(ISERROR(SEARCH("CUTI",BB187)))</formula>
    </cfRule>
    <cfRule type="containsText" dxfId="5067" priority="8862" operator="containsText" text="OUT">
      <formula>NOT(ISERROR(SEARCH("OUT",BB187)))</formula>
    </cfRule>
    <cfRule type="containsText" dxfId="5066" priority="8863" operator="containsText" text="IZIN">
      <formula>NOT(ISERROR(SEARCH("IZIN",BB187)))</formula>
    </cfRule>
    <cfRule type="cellIs" dxfId="5065" priority="8864" operator="between">
      <formula>"ALFA"</formula>
      <formula>"A"</formula>
    </cfRule>
    <cfRule type="containsText" dxfId="5064" priority="8865" operator="containsText" text="CTM">
      <formula>NOT(ISERROR(SEARCH("CTM",BB187)))</formula>
    </cfRule>
    <cfRule type="containsText" dxfId="5063" priority="8866" operator="containsText" text="1/2 HR">
      <formula>NOT(ISERROR(SEARCH("1/2 HR",BB187)))</formula>
    </cfRule>
    <cfRule type="containsText" dxfId="5062" priority="8867" operator="containsText" text="SAKIT">
      <formula>NOT(ISERROR(SEARCH("SAKIT",BB187)))</formula>
    </cfRule>
    <cfRule type="containsText" dxfId="5061" priority="8868" operator="containsText" text="CUTI">
      <formula>NOT(ISERROR(SEARCH("CUTI",BB187)))</formula>
    </cfRule>
    <cfRule type="containsText" dxfId="5060" priority="8869" operator="containsText" text="OUT">
      <formula>NOT(ISERROR(SEARCH("OUT",BB187)))</formula>
    </cfRule>
    <cfRule type="containsText" dxfId="5059" priority="8870" operator="containsText" text="IZIN">
      <formula>NOT(ISERROR(SEARCH("IZIN",BB187)))</formula>
    </cfRule>
    <cfRule type="cellIs" dxfId="5058" priority="8871" operator="between">
      <formula>"ALFA"</formula>
      <formula>"A"</formula>
    </cfRule>
  </conditionalFormatting>
  <conditionalFormatting sqref="BB192:BB194 BB190 BB182:BB186">
    <cfRule type="containsText" dxfId="5057" priority="8840" operator="containsText" text="LIBUR">
      <formula>NOT(ISERROR(SEARCH("LIBUR",BB182)))</formula>
    </cfRule>
    <cfRule type="containsText" dxfId="5056" priority="8841" operator="containsText" text="LIBUR">
      <formula>NOT(ISERROR(SEARCH("LIBUR",BB182)))</formula>
    </cfRule>
    <cfRule type="containsText" dxfId="5055" priority="8842" operator="containsText" text="CTM">
      <formula>NOT(ISERROR(SEARCH("CTM",BB182)))</formula>
    </cfRule>
    <cfRule type="containsText" dxfId="5054" priority="8843" operator="containsText" text="1/2 HR">
      <formula>NOT(ISERROR(SEARCH("1/2 HR",BB182)))</formula>
    </cfRule>
    <cfRule type="containsText" dxfId="5053" priority="8844" operator="containsText" text="SAKIT">
      <formula>NOT(ISERROR(SEARCH("SAKIT",BB182)))</formula>
    </cfRule>
    <cfRule type="containsText" dxfId="5052" priority="8845" operator="containsText" text="CUTI">
      <formula>NOT(ISERROR(SEARCH("CUTI",BB182)))</formula>
    </cfRule>
    <cfRule type="containsText" dxfId="5051" priority="8846" operator="containsText" text="OUT">
      <formula>NOT(ISERROR(SEARCH("OUT",BB182)))</formula>
    </cfRule>
    <cfRule type="containsText" dxfId="5050" priority="8847" operator="containsText" text="IZIN">
      <formula>NOT(ISERROR(SEARCH("IZIN",BB182)))</formula>
    </cfRule>
    <cfRule type="cellIs" dxfId="5049" priority="8848" operator="between">
      <formula>"ALFA"</formula>
      <formula>"A"</formula>
    </cfRule>
    <cfRule type="containsText" dxfId="5048" priority="8849" operator="containsText" text="CTM">
      <formula>NOT(ISERROR(SEARCH("CTM",BB182)))</formula>
    </cfRule>
    <cfRule type="containsText" dxfId="5047" priority="8850" operator="containsText" text="1/2 HR">
      <formula>NOT(ISERROR(SEARCH("1/2 HR",BB182)))</formula>
    </cfRule>
    <cfRule type="containsText" dxfId="5046" priority="8851" operator="containsText" text="SAKIT">
      <formula>NOT(ISERROR(SEARCH("SAKIT",BB182)))</formula>
    </cfRule>
    <cfRule type="containsText" dxfId="5045" priority="8852" operator="containsText" text="CUTI">
      <formula>NOT(ISERROR(SEARCH("CUTI",BB182)))</formula>
    </cfRule>
    <cfRule type="containsText" dxfId="5044" priority="8853" operator="containsText" text="OUT">
      <formula>NOT(ISERROR(SEARCH("OUT",BB182)))</formula>
    </cfRule>
    <cfRule type="containsText" dxfId="5043" priority="8854" operator="containsText" text="IZIN">
      <formula>NOT(ISERROR(SEARCH("IZIN",BB182)))</formula>
    </cfRule>
    <cfRule type="cellIs" dxfId="5042" priority="8855" operator="between">
      <formula>"ALFA"</formula>
      <formula>"A"</formula>
    </cfRule>
  </conditionalFormatting>
  <conditionalFormatting sqref="BB196 BH196 BD196">
    <cfRule type="containsText" dxfId="5041" priority="8824" operator="containsText" text="LIBUR">
      <formula>NOT(ISERROR(SEARCH("LIBUR",BB196)))</formula>
    </cfRule>
    <cfRule type="containsText" dxfId="5040" priority="8825" operator="containsText" text="CTM">
      <formula>NOT(ISERROR(SEARCH("CTM",BB196)))</formula>
    </cfRule>
    <cfRule type="containsText" dxfId="5039" priority="8826" operator="containsText" text="1/2 HR">
      <formula>NOT(ISERROR(SEARCH("1/2 HR",BB196)))</formula>
    </cfRule>
    <cfRule type="containsText" dxfId="5038" priority="8827" operator="containsText" text="SAKIT">
      <formula>NOT(ISERROR(SEARCH("SAKIT",BB196)))</formula>
    </cfRule>
    <cfRule type="containsText" dxfId="5037" priority="8828" operator="containsText" text="CUTI">
      <formula>NOT(ISERROR(SEARCH("CUTI",BB196)))</formula>
    </cfRule>
    <cfRule type="containsText" dxfId="5036" priority="8829" operator="containsText" text="OUT">
      <formula>NOT(ISERROR(SEARCH("OUT",BB196)))</formula>
    </cfRule>
    <cfRule type="containsText" dxfId="5035" priority="8830" operator="containsText" text="IZIN">
      <formula>NOT(ISERROR(SEARCH("IZIN",BB196)))</formula>
    </cfRule>
    <cfRule type="cellIs" dxfId="5034" priority="8831" operator="between">
      <formula>"ALFA"</formula>
      <formula>"A"</formula>
    </cfRule>
    <cfRule type="containsText" dxfId="5033" priority="8832" operator="containsText" text="CTM">
      <formula>NOT(ISERROR(SEARCH("CTM",BB196)))</formula>
    </cfRule>
    <cfRule type="containsText" dxfId="5032" priority="8833" operator="containsText" text="1/2 HR">
      <formula>NOT(ISERROR(SEARCH("1/2 HR",BB196)))</formula>
    </cfRule>
    <cfRule type="containsText" dxfId="5031" priority="8834" operator="containsText" text="SAKIT">
      <formula>NOT(ISERROR(SEARCH("SAKIT",BB196)))</formula>
    </cfRule>
    <cfRule type="containsText" dxfId="5030" priority="8835" operator="containsText" text="CUTI">
      <formula>NOT(ISERROR(SEARCH("CUTI",BB196)))</formula>
    </cfRule>
    <cfRule type="containsText" dxfId="5029" priority="8836" operator="containsText" text="OUT">
      <formula>NOT(ISERROR(SEARCH("OUT",BB196)))</formula>
    </cfRule>
    <cfRule type="containsText" dxfId="5028" priority="8837" operator="containsText" text="IZIN">
      <formula>NOT(ISERROR(SEARCH("IZIN",BB196)))</formula>
    </cfRule>
    <cfRule type="cellIs" dxfId="5027" priority="8838" operator="between">
      <formula>"ALFA"</formula>
      <formula>"A"</formula>
    </cfRule>
    <cfRule type="containsText" dxfId="5026" priority="8839" operator="containsText" text="LIBUR">
      <formula>NOT(ISERROR(SEARCH("LIBUR",BB196)))</formula>
    </cfRule>
  </conditionalFormatting>
  <conditionalFormatting sqref="BB197 BH197 BD197">
    <cfRule type="containsText" dxfId="5025" priority="8808" operator="containsText" text="LIBUR">
      <formula>NOT(ISERROR(SEARCH("LIBUR",BB197)))</formula>
    </cfRule>
    <cfRule type="containsText" dxfId="5024" priority="8809" operator="containsText" text="CTM">
      <formula>NOT(ISERROR(SEARCH("CTM",BB197)))</formula>
    </cfRule>
    <cfRule type="containsText" dxfId="5023" priority="8810" operator="containsText" text="1/2 HR">
      <formula>NOT(ISERROR(SEARCH("1/2 HR",BB197)))</formula>
    </cfRule>
    <cfRule type="containsText" dxfId="5022" priority="8811" operator="containsText" text="SAKIT">
      <formula>NOT(ISERROR(SEARCH("SAKIT",BB197)))</formula>
    </cfRule>
    <cfRule type="containsText" dxfId="5021" priority="8812" operator="containsText" text="CUTI">
      <formula>NOT(ISERROR(SEARCH("CUTI",BB197)))</formula>
    </cfRule>
    <cfRule type="containsText" dxfId="5020" priority="8813" operator="containsText" text="OUT">
      <formula>NOT(ISERROR(SEARCH("OUT",BB197)))</formula>
    </cfRule>
    <cfRule type="containsText" dxfId="5019" priority="8814" operator="containsText" text="IZIN">
      <formula>NOT(ISERROR(SEARCH("IZIN",BB197)))</formula>
    </cfRule>
    <cfRule type="cellIs" dxfId="5018" priority="8815" operator="between">
      <formula>"ALFA"</formula>
      <formula>"A"</formula>
    </cfRule>
    <cfRule type="containsText" dxfId="5017" priority="8816" operator="containsText" text="CTM">
      <formula>NOT(ISERROR(SEARCH("CTM",BB197)))</formula>
    </cfRule>
    <cfRule type="containsText" dxfId="5016" priority="8817" operator="containsText" text="1/2 HR">
      <formula>NOT(ISERROR(SEARCH("1/2 HR",BB197)))</formula>
    </cfRule>
    <cfRule type="containsText" dxfId="5015" priority="8818" operator="containsText" text="SAKIT">
      <formula>NOT(ISERROR(SEARCH("SAKIT",BB197)))</formula>
    </cfRule>
    <cfRule type="containsText" dxfId="5014" priority="8819" operator="containsText" text="CUTI">
      <formula>NOT(ISERROR(SEARCH("CUTI",BB197)))</formula>
    </cfRule>
    <cfRule type="containsText" dxfId="5013" priority="8820" operator="containsText" text="OUT">
      <formula>NOT(ISERROR(SEARCH("OUT",BB197)))</formula>
    </cfRule>
    <cfRule type="containsText" dxfId="5012" priority="8821" operator="containsText" text="IZIN">
      <formula>NOT(ISERROR(SEARCH("IZIN",BB197)))</formula>
    </cfRule>
    <cfRule type="cellIs" dxfId="5011" priority="8822" operator="between">
      <formula>"ALFA"</formula>
      <formula>"A"</formula>
    </cfRule>
    <cfRule type="containsText" dxfId="5010" priority="8823" operator="containsText" text="LIBUR">
      <formula>NOT(ISERROR(SEARCH("LIBUR",BB197)))</formula>
    </cfRule>
  </conditionalFormatting>
  <conditionalFormatting sqref="BC2 AW2 AY2 BA2 BE2 BG2">
    <cfRule type="containsText" dxfId="5009" priority="8805" operator="containsText" text="CTM">
      <formula>NOT(ISERROR(SEARCH("CTM",AW2)))</formula>
    </cfRule>
    <cfRule type="containsText" dxfId="5008" priority="8806" operator="containsText" text="1/2 HR">
      <formula>NOT(ISERROR(SEARCH("1/2 HR",AW2)))</formula>
    </cfRule>
    <cfRule type="containsText" dxfId="5007" priority="8807" operator="containsText" text="SAKIT">
      <formula>NOT(ISERROR(SEARCH("SAKIT",AW2)))</formula>
    </cfRule>
  </conditionalFormatting>
  <conditionalFormatting sqref="BC96">
    <cfRule type="containsText" dxfId="5006" priority="8786" operator="containsText" text="LIBUR">
      <formula>NOT(ISERROR(SEARCH("LIBUR",BC96)))</formula>
    </cfRule>
    <cfRule type="containsText" dxfId="5005" priority="8787" operator="containsText" text="CTM">
      <formula>NOT(ISERROR(SEARCH("CTM",BC96)))</formula>
    </cfRule>
    <cfRule type="containsText" dxfId="5004" priority="8788" operator="containsText" text="1/2 HR">
      <formula>NOT(ISERROR(SEARCH("1/2 HR",BC96)))</formula>
    </cfRule>
    <cfRule type="containsText" dxfId="5003" priority="8789" operator="containsText" text="SAKIT">
      <formula>NOT(ISERROR(SEARCH("SAKIT",BC96)))</formula>
    </cfRule>
    <cfRule type="containsText" dxfId="5002" priority="8790" operator="containsText" text="CUTI">
      <formula>NOT(ISERROR(SEARCH("CUTI",BC96)))</formula>
    </cfRule>
    <cfRule type="containsText" dxfId="5001" priority="8791" operator="containsText" text="OUT">
      <formula>NOT(ISERROR(SEARCH("OUT",BC96)))</formula>
    </cfRule>
    <cfRule type="containsText" dxfId="5000" priority="8792" operator="containsText" text="IZIN">
      <formula>NOT(ISERROR(SEARCH("IZIN",BC96)))</formula>
    </cfRule>
    <cfRule type="cellIs" dxfId="4999" priority="8793" operator="between">
      <formula>"ALFA"</formula>
      <formula>"A"</formula>
    </cfRule>
    <cfRule type="containsText" dxfId="4998" priority="8794" operator="containsText" text="LIBUR">
      <formula>NOT(ISERROR(SEARCH("LIBUR",BC96)))</formula>
    </cfRule>
    <cfRule type="containsText" dxfId="4997" priority="8795" operator="containsText" text="CTM">
      <formula>NOT(ISERROR(SEARCH("CTM",BC96)))</formula>
    </cfRule>
    <cfRule type="containsText" dxfId="4996" priority="8796" operator="containsText" text="1/2 HR">
      <formula>NOT(ISERROR(SEARCH("1/2 HR",BC96)))</formula>
    </cfRule>
    <cfRule type="containsText" dxfId="4995" priority="8797" operator="containsText" text="SAKIT">
      <formula>NOT(ISERROR(SEARCH("SAKIT",BC96)))</formula>
    </cfRule>
    <cfRule type="containsText" dxfId="4994" priority="8798" operator="containsText" text="CUTI">
      <formula>NOT(ISERROR(SEARCH("CUTI",BC96)))</formula>
    </cfRule>
    <cfRule type="containsText" dxfId="4993" priority="8799" operator="containsText" text="OUT">
      <formula>NOT(ISERROR(SEARCH("OUT",BC96)))</formula>
    </cfRule>
    <cfRule type="containsText" dxfId="4992" priority="8800" operator="containsText" text="IZIN">
      <formula>NOT(ISERROR(SEARCH("IZIN",BC96)))</formula>
    </cfRule>
    <cfRule type="cellIs" dxfId="4991" priority="8801" operator="between">
      <formula>"ALFA"</formula>
      <formula>"A"</formula>
    </cfRule>
  </conditionalFormatting>
  <conditionalFormatting sqref="BC202:BD202">
    <cfRule type="containsText" dxfId="4990" priority="8778" operator="containsText" text="LIBUR">
      <formula>NOT(ISERROR(SEARCH("LIBUR",BC202)))</formula>
    </cfRule>
    <cfRule type="containsText" dxfId="4989" priority="8779" operator="containsText" text="CTM">
      <formula>NOT(ISERROR(SEARCH("CTM",BC202)))</formula>
    </cfRule>
    <cfRule type="containsText" dxfId="4988" priority="8780" operator="containsText" text="1/2 HR">
      <formula>NOT(ISERROR(SEARCH("1/2 HR",BC202)))</formula>
    </cfRule>
    <cfRule type="containsText" dxfId="4987" priority="8781" operator="containsText" text="SAKIT">
      <formula>NOT(ISERROR(SEARCH("SAKIT",BC202)))</formula>
    </cfRule>
    <cfRule type="containsText" dxfId="4986" priority="8782" operator="containsText" text="CUTI">
      <formula>NOT(ISERROR(SEARCH("CUTI",BC202)))</formula>
    </cfRule>
    <cfRule type="containsText" dxfId="4985" priority="8783" operator="containsText" text="OUT">
      <formula>NOT(ISERROR(SEARCH("OUT",BC202)))</formula>
    </cfRule>
    <cfRule type="containsText" dxfId="4984" priority="8784" operator="containsText" text="IZIN">
      <formula>NOT(ISERROR(SEARCH("IZIN",BC202)))</formula>
    </cfRule>
    <cfRule type="cellIs" dxfId="4983" priority="8785" operator="between">
      <formula>"ALFA"</formula>
      <formula>"A"</formula>
    </cfRule>
  </conditionalFormatting>
  <conditionalFormatting sqref="BC203:BD213">
    <cfRule type="containsText" dxfId="4982" priority="8770" operator="containsText" text="LIBUR">
      <formula>NOT(ISERROR(SEARCH("LIBUR",BC203)))</formula>
    </cfRule>
    <cfRule type="containsText" dxfId="4981" priority="8771" operator="containsText" text="CTM">
      <formula>NOT(ISERROR(SEARCH("CTM",BC203)))</formula>
    </cfRule>
    <cfRule type="containsText" dxfId="4980" priority="8772" operator="containsText" text="1/2 HR">
      <formula>NOT(ISERROR(SEARCH("1/2 HR",BC203)))</formula>
    </cfRule>
    <cfRule type="containsText" dxfId="4979" priority="8773" operator="containsText" text="SAKIT">
      <formula>NOT(ISERROR(SEARCH("SAKIT",BC203)))</formula>
    </cfRule>
    <cfRule type="containsText" dxfId="4978" priority="8774" operator="containsText" text="CUTI">
      <formula>NOT(ISERROR(SEARCH("CUTI",BC203)))</formula>
    </cfRule>
    <cfRule type="containsText" dxfId="4977" priority="8775" operator="containsText" text="OUT">
      <formula>NOT(ISERROR(SEARCH("OUT",BC203)))</formula>
    </cfRule>
    <cfRule type="containsText" dxfId="4976" priority="8776" operator="containsText" text="IZIN">
      <formula>NOT(ISERROR(SEARCH("IZIN",BC203)))</formula>
    </cfRule>
    <cfRule type="cellIs" dxfId="4975" priority="8777" operator="between">
      <formula>"ALFA"</formula>
      <formula>"A"</formula>
    </cfRule>
  </conditionalFormatting>
  <conditionalFormatting sqref="BD71:BD84">
    <cfRule type="containsText" dxfId="4974" priority="8754" operator="containsText" text="LIBUR">
      <formula>NOT(ISERROR(SEARCH("LIBUR",BD71)))</formula>
    </cfRule>
    <cfRule type="containsText" dxfId="4973" priority="8755" operator="containsText" text="LIBUR">
      <formula>NOT(ISERROR(SEARCH("LIBUR",BD71)))</formula>
    </cfRule>
    <cfRule type="containsText" dxfId="4972" priority="8756" operator="containsText" text="CTM">
      <formula>NOT(ISERROR(SEARCH("CTM",BD71)))</formula>
    </cfRule>
    <cfRule type="containsText" dxfId="4971" priority="8757" operator="containsText" text="1/2 HR">
      <formula>NOT(ISERROR(SEARCH("1/2 HR",BD71)))</formula>
    </cfRule>
    <cfRule type="containsText" dxfId="4970" priority="8758" operator="containsText" text="SAKIT">
      <formula>NOT(ISERROR(SEARCH("SAKIT",BD71)))</formula>
    </cfRule>
    <cfRule type="containsText" dxfId="4969" priority="8759" operator="containsText" text="CUTI">
      <formula>NOT(ISERROR(SEARCH("CUTI",BD71)))</formula>
    </cfRule>
    <cfRule type="containsText" dxfId="4968" priority="8760" operator="containsText" text="OUT">
      <formula>NOT(ISERROR(SEARCH("OUT",BD71)))</formula>
    </cfRule>
    <cfRule type="containsText" dxfId="4967" priority="8761" operator="containsText" text="IZIN">
      <formula>NOT(ISERROR(SEARCH("IZIN",BD71)))</formula>
    </cfRule>
    <cfRule type="cellIs" dxfId="4966" priority="8762" operator="between">
      <formula>"ALFA"</formula>
      <formula>"A"</formula>
    </cfRule>
    <cfRule type="containsText" dxfId="4965" priority="8763" operator="containsText" text="CTM">
      <formula>NOT(ISERROR(SEARCH("CTM",BD71)))</formula>
    </cfRule>
    <cfRule type="containsText" dxfId="4964" priority="8764" operator="containsText" text="1/2 HR">
      <formula>NOT(ISERROR(SEARCH("1/2 HR",BD71)))</formula>
    </cfRule>
    <cfRule type="containsText" dxfId="4963" priority="8765" operator="containsText" text="SAKIT">
      <formula>NOT(ISERROR(SEARCH("SAKIT",BD71)))</formula>
    </cfRule>
    <cfRule type="containsText" dxfId="4962" priority="8766" operator="containsText" text="CUTI">
      <formula>NOT(ISERROR(SEARCH("CUTI",BD71)))</formula>
    </cfRule>
    <cfRule type="containsText" dxfId="4961" priority="8767" operator="containsText" text="OUT">
      <formula>NOT(ISERROR(SEARCH("OUT",BD71)))</formula>
    </cfRule>
    <cfRule type="containsText" dxfId="4960" priority="8768" operator="containsText" text="IZIN">
      <formula>NOT(ISERROR(SEARCH("IZIN",BD71)))</formula>
    </cfRule>
    <cfRule type="cellIs" dxfId="4959" priority="8769" operator="between">
      <formula>"ALFA"</formula>
      <formula>"A"</formula>
    </cfRule>
  </conditionalFormatting>
  <conditionalFormatting sqref="BD86:BD89">
    <cfRule type="containsText" dxfId="4958" priority="8738" operator="containsText" text="LIBUR">
      <formula>NOT(ISERROR(SEARCH("LIBUR",BD86)))</formula>
    </cfRule>
    <cfRule type="containsText" dxfId="4957" priority="8739" operator="containsText" text="LIBUR">
      <formula>NOT(ISERROR(SEARCH("LIBUR",BD86)))</formula>
    </cfRule>
    <cfRule type="containsText" dxfId="4956" priority="8740" operator="containsText" text="CTM">
      <formula>NOT(ISERROR(SEARCH("CTM",BD86)))</formula>
    </cfRule>
    <cfRule type="containsText" dxfId="4955" priority="8741" operator="containsText" text="1/2 HR">
      <formula>NOT(ISERROR(SEARCH("1/2 HR",BD86)))</formula>
    </cfRule>
    <cfRule type="containsText" dxfId="4954" priority="8742" operator="containsText" text="SAKIT">
      <formula>NOT(ISERROR(SEARCH("SAKIT",BD86)))</formula>
    </cfRule>
    <cfRule type="containsText" dxfId="4953" priority="8743" operator="containsText" text="CUTI">
      <formula>NOT(ISERROR(SEARCH("CUTI",BD86)))</formula>
    </cfRule>
    <cfRule type="containsText" dxfId="4952" priority="8744" operator="containsText" text="OUT">
      <formula>NOT(ISERROR(SEARCH("OUT",BD86)))</formula>
    </cfRule>
    <cfRule type="containsText" dxfId="4951" priority="8745" operator="containsText" text="IZIN">
      <formula>NOT(ISERROR(SEARCH("IZIN",BD86)))</formula>
    </cfRule>
    <cfRule type="cellIs" dxfId="4950" priority="8746" operator="between">
      <formula>"ALFA"</formula>
      <formula>"A"</formula>
    </cfRule>
    <cfRule type="containsText" dxfId="4949" priority="8747" operator="containsText" text="CTM">
      <formula>NOT(ISERROR(SEARCH("CTM",BD86)))</formula>
    </cfRule>
    <cfRule type="containsText" dxfId="4948" priority="8748" operator="containsText" text="1/2 HR">
      <formula>NOT(ISERROR(SEARCH("1/2 HR",BD86)))</formula>
    </cfRule>
    <cfRule type="containsText" dxfId="4947" priority="8749" operator="containsText" text="SAKIT">
      <formula>NOT(ISERROR(SEARCH("SAKIT",BD86)))</formula>
    </cfRule>
    <cfRule type="containsText" dxfId="4946" priority="8750" operator="containsText" text="CUTI">
      <formula>NOT(ISERROR(SEARCH("CUTI",BD86)))</formula>
    </cfRule>
    <cfRule type="containsText" dxfId="4945" priority="8751" operator="containsText" text="OUT">
      <formula>NOT(ISERROR(SEARCH("OUT",BD86)))</formula>
    </cfRule>
    <cfRule type="containsText" dxfId="4944" priority="8752" operator="containsText" text="IZIN">
      <formula>NOT(ISERROR(SEARCH("IZIN",BD86)))</formula>
    </cfRule>
    <cfRule type="cellIs" dxfId="4943" priority="8753" operator="between">
      <formula>"ALFA"</formula>
      <formula>"A"</formula>
    </cfRule>
  </conditionalFormatting>
  <conditionalFormatting sqref="BD115:BD118">
    <cfRule type="containsText" dxfId="4942" priority="8722" operator="containsText" text="LIBUR">
      <formula>NOT(ISERROR(SEARCH("LIBUR",BD115)))</formula>
    </cfRule>
    <cfRule type="containsText" dxfId="4941" priority="8723" operator="containsText" text="LIBUR">
      <formula>NOT(ISERROR(SEARCH("LIBUR",BD115)))</formula>
    </cfRule>
    <cfRule type="containsText" dxfId="4940" priority="8724" operator="containsText" text="CTM">
      <formula>NOT(ISERROR(SEARCH("CTM",BD115)))</formula>
    </cfRule>
    <cfRule type="containsText" dxfId="4939" priority="8725" operator="containsText" text="1/2 HR">
      <formula>NOT(ISERROR(SEARCH("1/2 HR",BD115)))</formula>
    </cfRule>
    <cfRule type="containsText" dxfId="4938" priority="8726" operator="containsText" text="SAKIT">
      <formula>NOT(ISERROR(SEARCH("SAKIT",BD115)))</formula>
    </cfRule>
    <cfRule type="containsText" dxfId="4937" priority="8727" operator="containsText" text="CUTI">
      <formula>NOT(ISERROR(SEARCH("CUTI",BD115)))</formula>
    </cfRule>
    <cfRule type="containsText" dxfId="4936" priority="8728" operator="containsText" text="OUT">
      <formula>NOT(ISERROR(SEARCH("OUT",BD115)))</formula>
    </cfRule>
    <cfRule type="containsText" dxfId="4935" priority="8729" operator="containsText" text="IZIN">
      <formula>NOT(ISERROR(SEARCH("IZIN",BD115)))</formula>
    </cfRule>
    <cfRule type="cellIs" dxfId="4934" priority="8730" operator="between">
      <formula>"ALFA"</formula>
      <formula>"A"</formula>
    </cfRule>
    <cfRule type="containsText" dxfId="4933" priority="8731" operator="containsText" text="CTM">
      <formula>NOT(ISERROR(SEARCH("CTM",BD115)))</formula>
    </cfRule>
    <cfRule type="containsText" dxfId="4932" priority="8732" operator="containsText" text="1/2 HR">
      <formula>NOT(ISERROR(SEARCH("1/2 HR",BD115)))</formula>
    </cfRule>
    <cfRule type="containsText" dxfId="4931" priority="8733" operator="containsText" text="SAKIT">
      <formula>NOT(ISERROR(SEARCH("SAKIT",BD115)))</formula>
    </cfRule>
    <cfRule type="containsText" dxfId="4930" priority="8734" operator="containsText" text="CUTI">
      <formula>NOT(ISERROR(SEARCH("CUTI",BD115)))</formula>
    </cfRule>
    <cfRule type="containsText" dxfId="4929" priority="8735" operator="containsText" text="OUT">
      <formula>NOT(ISERROR(SEARCH("OUT",BD115)))</formula>
    </cfRule>
    <cfRule type="containsText" dxfId="4928" priority="8736" operator="containsText" text="IZIN">
      <formula>NOT(ISERROR(SEARCH("IZIN",BD115)))</formula>
    </cfRule>
    <cfRule type="cellIs" dxfId="4927" priority="8737" operator="between">
      <formula>"ALFA"</formula>
      <formula>"A"</formula>
    </cfRule>
  </conditionalFormatting>
  <conditionalFormatting sqref="BD190 BD185 BD162:BD164">
    <cfRule type="containsText" dxfId="4926" priority="8706" operator="containsText" text="LIBUR">
      <formula>NOT(ISERROR(SEARCH("LIBUR",BD162)))</formula>
    </cfRule>
    <cfRule type="containsText" dxfId="4925" priority="8707" operator="containsText" text="LIBUR">
      <formula>NOT(ISERROR(SEARCH("LIBUR",BD162)))</formula>
    </cfRule>
    <cfRule type="containsText" dxfId="4924" priority="8708" operator="containsText" text="CTM">
      <formula>NOT(ISERROR(SEARCH("CTM",BD162)))</formula>
    </cfRule>
    <cfRule type="containsText" dxfId="4923" priority="8709" operator="containsText" text="1/2 HR">
      <formula>NOT(ISERROR(SEARCH("1/2 HR",BD162)))</formula>
    </cfRule>
    <cfRule type="containsText" dxfId="4922" priority="8710" operator="containsText" text="SAKIT">
      <formula>NOT(ISERROR(SEARCH("SAKIT",BD162)))</formula>
    </cfRule>
    <cfRule type="containsText" dxfId="4921" priority="8711" operator="containsText" text="CUTI">
      <formula>NOT(ISERROR(SEARCH("CUTI",BD162)))</formula>
    </cfRule>
    <cfRule type="containsText" dxfId="4920" priority="8712" operator="containsText" text="OUT">
      <formula>NOT(ISERROR(SEARCH("OUT",BD162)))</formula>
    </cfRule>
    <cfRule type="containsText" dxfId="4919" priority="8713" operator="containsText" text="IZIN">
      <formula>NOT(ISERROR(SEARCH("IZIN",BD162)))</formula>
    </cfRule>
    <cfRule type="cellIs" dxfId="4918" priority="8714" operator="between">
      <formula>"ALFA"</formula>
      <formula>"A"</formula>
    </cfRule>
    <cfRule type="containsText" dxfId="4917" priority="8715" operator="containsText" text="CTM">
      <formula>NOT(ISERROR(SEARCH("CTM",BD162)))</formula>
    </cfRule>
    <cfRule type="containsText" dxfId="4916" priority="8716" operator="containsText" text="1/2 HR">
      <formula>NOT(ISERROR(SEARCH("1/2 HR",BD162)))</formula>
    </cfRule>
    <cfRule type="containsText" dxfId="4915" priority="8717" operator="containsText" text="SAKIT">
      <formula>NOT(ISERROR(SEARCH("SAKIT",BD162)))</formula>
    </cfRule>
    <cfRule type="containsText" dxfId="4914" priority="8718" operator="containsText" text="CUTI">
      <formula>NOT(ISERROR(SEARCH("CUTI",BD162)))</formula>
    </cfRule>
    <cfRule type="containsText" dxfId="4913" priority="8719" operator="containsText" text="OUT">
      <formula>NOT(ISERROR(SEARCH("OUT",BD162)))</formula>
    </cfRule>
    <cfRule type="containsText" dxfId="4912" priority="8720" operator="containsText" text="IZIN">
      <formula>NOT(ISERROR(SEARCH("IZIN",BD162)))</formula>
    </cfRule>
    <cfRule type="cellIs" dxfId="4911" priority="8721" operator="between">
      <formula>"ALFA"</formula>
      <formula>"A"</formula>
    </cfRule>
  </conditionalFormatting>
  <conditionalFormatting sqref="BE134 BC134 BA134 AY134 AU134">
    <cfRule type="containsText" dxfId="4910" priority="8690" operator="containsText" text="LIBUR">
      <formula>NOT(ISERROR(SEARCH("LIBUR",AU134)))</formula>
    </cfRule>
    <cfRule type="containsText" dxfId="4909" priority="8691" operator="containsText" text="CTM">
      <formula>NOT(ISERROR(SEARCH("CTM",AU134)))</formula>
    </cfRule>
    <cfRule type="containsText" dxfId="4908" priority="8692" operator="containsText" text="1/2 HR">
      <formula>NOT(ISERROR(SEARCH("1/2 HR",AU134)))</formula>
    </cfRule>
    <cfRule type="containsText" dxfId="4907" priority="8693" operator="containsText" text="SAKIT">
      <formula>NOT(ISERROR(SEARCH("SAKIT",AU134)))</formula>
    </cfRule>
    <cfRule type="containsText" dxfId="4906" priority="8694" operator="containsText" text="CUTI">
      <formula>NOT(ISERROR(SEARCH("CUTI",AU134)))</formula>
    </cfRule>
    <cfRule type="containsText" dxfId="4905" priority="8695" operator="containsText" text="OUT">
      <formula>NOT(ISERROR(SEARCH("OUT",AU134)))</formula>
    </cfRule>
    <cfRule type="containsText" dxfId="4904" priority="8696" operator="containsText" text="IZIN">
      <formula>NOT(ISERROR(SEARCH("IZIN",AU134)))</formula>
    </cfRule>
    <cfRule type="cellIs" dxfId="4903" priority="8697" operator="between">
      <formula>"ALFA"</formula>
      <formula>"A"</formula>
    </cfRule>
    <cfRule type="containsText" dxfId="4902" priority="8698" operator="containsText" text="LIBUR">
      <formula>NOT(ISERROR(SEARCH("LIBUR",AU134)))</formula>
    </cfRule>
    <cfRule type="containsText" dxfId="4901" priority="8699" operator="containsText" text="CTM">
      <formula>NOT(ISERROR(SEARCH("CTM",AU134)))</formula>
    </cfRule>
    <cfRule type="containsText" dxfId="4900" priority="8700" operator="containsText" text="1/2 HR">
      <formula>NOT(ISERROR(SEARCH("1/2 HR",AU134)))</formula>
    </cfRule>
    <cfRule type="containsText" dxfId="4899" priority="8701" operator="containsText" text="SAKIT">
      <formula>NOT(ISERROR(SEARCH("SAKIT",AU134)))</formula>
    </cfRule>
    <cfRule type="containsText" dxfId="4898" priority="8702" operator="containsText" text="CUTI">
      <formula>NOT(ISERROR(SEARCH("CUTI",AU134)))</formula>
    </cfRule>
    <cfRule type="containsText" dxfId="4897" priority="8703" operator="containsText" text="OUT">
      <formula>NOT(ISERROR(SEARCH("OUT",AU134)))</formula>
    </cfRule>
    <cfRule type="containsText" dxfId="4896" priority="8704" operator="containsText" text="IZIN">
      <formula>NOT(ISERROR(SEARCH("IZIN",AU134)))</formula>
    </cfRule>
    <cfRule type="cellIs" dxfId="4895" priority="8705" operator="between">
      <formula>"ALFA"</formula>
      <formula>"A"</formula>
    </cfRule>
  </conditionalFormatting>
  <conditionalFormatting sqref="BF63:BF67">
    <cfRule type="containsText" dxfId="4894" priority="8674" operator="containsText" text="LIBUR">
      <formula>NOT(ISERROR(SEARCH("LIBUR",BF63)))</formula>
    </cfRule>
    <cfRule type="containsText" dxfId="4893" priority="8675" operator="containsText" text="LIBUR">
      <formula>NOT(ISERROR(SEARCH("LIBUR",BF63)))</formula>
    </cfRule>
    <cfRule type="containsText" dxfId="4892" priority="8676" operator="containsText" text="CTM">
      <formula>NOT(ISERROR(SEARCH("CTM",BF63)))</formula>
    </cfRule>
    <cfRule type="containsText" dxfId="4891" priority="8677" operator="containsText" text="1/2 HR">
      <formula>NOT(ISERROR(SEARCH("1/2 HR",BF63)))</formula>
    </cfRule>
    <cfRule type="containsText" dxfId="4890" priority="8678" operator="containsText" text="SAKIT">
      <formula>NOT(ISERROR(SEARCH("SAKIT",BF63)))</formula>
    </cfRule>
    <cfRule type="containsText" dxfId="4889" priority="8679" operator="containsText" text="CUTI">
      <formula>NOT(ISERROR(SEARCH("CUTI",BF63)))</formula>
    </cfRule>
    <cfRule type="containsText" dxfId="4888" priority="8680" operator="containsText" text="OUT">
      <formula>NOT(ISERROR(SEARCH("OUT",BF63)))</formula>
    </cfRule>
    <cfRule type="containsText" dxfId="4887" priority="8681" operator="containsText" text="IZIN">
      <formula>NOT(ISERROR(SEARCH("IZIN",BF63)))</formula>
    </cfRule>
    <cfRule type="cellIs" dxfId="4886" priority="8682" operator="between">
      <formula>"ALFA"</formula>
      <formula>"A"</formula>
    </cfRule>
    <cfRule type="containsText" dxfId="4885" priority="8683" operator="containsText" text="CTM">
      <formula>NOT(ISERROR(SEARCH("CTM",BF63)))</formula>
    </cfRule>
    <cfRule type="containsText" dxfId="4884" priority="8684" operator="containsText" text="1/2 HR">
      <formula>NOT(ISERROR(SEARCH("1/2 HR",BF63)))</formula>
    </cfRule>
    <cfRule type="containsText" dxfId="4883" priority="8685" operator="containsText" text="SAKIT">
      <formula>NOT(ISERROR(SEARCH("SAKIT",BF63)))</formula>
    </cfRule>
    <cfRule type="containsText" dxfId="4882" priority="8686" operator="containsText" text="CUTI">
      <formula>NOT(ISERROR(SEARCH("CUTI",BF63)))</formula>
    </cfRule>
    <cfRule type="containsText" dxfId="4881" priority="8687" operator="containsText" text="OUT">
      <formula>NOT(ISERROR(SEARCH("OUT",BF63)))</formula>
    </cfRule>
    <cfRule type="containsText" dxfId="4880" priority="8688" operator="containsText" text="IZIN">
      <formula>NOT(ISERROR(SEARCH("IZIN",BF63)))</formula>
    </cfRule>
    <cfRule type="cellIs" dxfId="4879" priority="8689" operator="between">
      <formula>"ALFA"</formula>
      <formula>"A"</formula>
    </cfRule>
  </conditionalFormatting>
  <conditionalFormatting sqref="BF70:BF79">
    <cfRule type="containsText" dxfId="4878" priority="8658" operator="containsText" text="LIBUR">
      <formula>NOT(ISERROR(SEARCH("LIBUR",BF70)))</formula>
    </cfRule>
    <cfRule type="containsText" dxfId="4877" priority="8659" operator="containsText" text="LIBUR">
      <formula>NOT(ISERROR(SEARCH("LIBUR",BF70)))</formula>
    </cfRule>
    <cfRule type="containsText" dxfId="4876" priority="8660" operator="containsText" text="CTM">
      <formula>NOT(ISERROR(SEARCH("CTM",BF70)))</formula>
    </cfRule>
    <cfRule type="containsText" dxfId="4875" priority="8661" operator="containsText" text="1/2 HR">
      <formula>NOT(ISERROR(SEARCH("1/2 HR",BF70)))</formula>
    </cfRule>
    <cfRule type="containsText" dxfId="4874" priority="8662" operator="containsText" text="SAKIT">
      <formula>NOT(ISERROR(SEARCH("SAKIT",BF70)))</formula>
    </cfRule>
    <cfRule type="containsText" dxfId="4873" priority="8663" operator="containsText" text="CUTI">
      <formula>NOT(ISERROR(SEARCH("CUTI",BF70)))</formula>
    </cfRule>
    <cfRule type="containsText" dxfId="4872" priority="8664" operator="containsText" text="OUT">
      <formula>NOT(ISERROR(SEARCH("OUT",BF70)))</formula>
    </cfRule>
    <cfRule type="containsText" dxfId="4871" priority="8665" operator="containsText" text="IZIN">
      <formula>NOT(ISERROR(SEARCH("IZIN",BF70)))</formula>
    </cfRule>
    <cfRule type="cellIs" dxfId="4870" priority="8666" operator="between">
      <formula>"ALFA"</formula>
      <formula>"A"</formula>
    </cfRule>
    <cfRule type="containsText" dxfId="4869" priority="8667" operator="containsText" text="CTM">
      <formula>NOT(ISERROR(SEARCH("CTM",BF70)))</formula>
    </cfRule>
    <cfRule type="containsText" dxfId="4868" priority="8668" operator="containsText" text="1/2 HR">
      <formula>NOT(ISERROR(SEARCH("1/2 HR",BF70)))</formula>
    </cfRule>
    <cfRule type="containsText" dxfId="4867" priority="8669" operator="containsText" text="SAKIT">
      <formula>NOT(ISERROR(SEARCH("SAKIT",BF70)))</formula>
    </cfRule>
    <cfRule type="containsText" dxfId="4866" priority="8670" operator="containsText" text="CUTI">
      <formula>NOT(ISERROR(SEARCH("CUTI",BF70)))</formula>
    </cfRule>
    <cfRule type="containsText" dxfId="4865" priority="8671" operator="containsText" text="OUT">
      <formula>NOT(ISERROR(SEARCH("OUT",BF70)))</formula>
    </cfRule>
    <cfRule type="containsText" dxfId="4864" priority="8672" operator="containsText" text="IZIN">
      <formula>NOT(ISERROR(SEARCH("IZIN",BF70)))</formula>
    </cfRule>
    <cfRule type="cellIs" dxfId="4863" priority="8673" operator="between">
      <formula>"ALFA"</formula>
      <formula>"A"</formula>
    </cfRule>
  </conditionalFormatting>
  <conditionalFormatting sqref="BF80">
    <cfRule type="containsText" dxfId="4862" priority="8642" operator="containsText" text="LIBUR">
      <formula>NOT(ISERROR(SEARCH("LIBUR",BF80)))</formula>
    </cfRule>
    <cfRule type="containsText" dxfId="4861" priority="8643" operator="containsText" text="LIBUR">
      <formula>NOT(ISERROR(SEARCH("LIBUR",BF80)))</formula>
    </cfRule>
    <cfRule type="containsText" dxfId="4860" priority="8644" operator="containsText" text="CTM">
      <formula>NOT(ISERROR(SEARCH("CTM",BF80)))</formula>
    </cfRule>
    <cfRule type="containsText" dxfId="4859" priority="8645" operator="containsText" text="1/2 HR">
      <formula>NOT(ISERROR(SEARCH("1/2 HR",BF80)))</formula>
    </cfRule>
    <cfRule type="containsText" dxfId="4858" priority="8646" operator="containsText" text="SAKIT">
      <formula>NOT(ISERROR(SEARCH("SAKIT",BF80)))</formula>
    </cfRule>
    <cfRule type="containsText" dxfId="4857" priority="8647" operator="containsText" text="CUTI">
      <formula>NOT(ISERROR(SEARCH("CUTI",BF80)))</formula>
    </cfRule>
    <cfRule type="containsText" dxfId="4856" priority="8648" operator="containsText" text="OUT">
      <formula>NOT(ISERROR(SEARCH("OUT",BF80)))</formula>
    </cfRule>
    <cfRule type="containsText" dxfId="4855" priority="8649" operator="containsText" text="IZIN">
      <formula>NOT(ISERROR(SEARCH("IZIN",BF80)))</formula>
    </cfRule>
    <cfRule type="cellIs" dxfId="4854" priority="8650" operator="between">
      <formula>"ALFA"</formula>
      <formula>"A"</formula>
    </cfRule>
    <cfRule type="containsText" dxfId="4853" priority="8651" operator="containsText" text="CTM">
      <formula>NOT(ISERROR(SEARCH("CTM",BF80)))</formula>
    </cfRule>
    <cfRule type="containsText" dxfId="4852" priority="8652" operator="containsText" text="1/2 HR">
      <formula>NOT(ISERROR(SEARCH("1/2 HR",BF80)))</formula>
    </cfRule>
    <cfRule type="containsText" dxfId="4851" priority="8653" operator="containsText" text="SAKIT">
      <formula>NOT(ISERROR(SEARCH("SAKIT",BF80)))</formula>
    </cfRule>
    <cfRule type="containsText" dxfId="4850" priority="8654" operator="containsText" text="CUTI">
      <formula>NOT(ISERROR(SEARCH("CUTI",BF80)))</formula>
    </cfRule>
    <cfRule type="containsText" dxfId="4849" priority="8655" operator="containsText" text="OUT">
      <formula>NOT(ISERROR(SEARCH("OUT",BF80)))</formula>
    </cfRule>
    <cfRule type="containsText" dxfId="4848" priority="8656" operator="containsText" text="IZIN">
      <formula>NOT(ISERROR(SEARCH("IZIN",BF80)))</formula>
    </cfRule>
    <cfRule type="cellIs" dxfId="4847" priority="8657" operator="between">
      <formula>"ALFA"</formula>
      <formula>"A"</formula>
    </cfRule>
  </conditionalFormatting>
  <conditionalFormatting sqref="BF90 BF136:BF149">
    <cfRule type="containsText" dxfId="4846" priority="8626" operator="containsText" text="LIBUR">
      <formula>NOT(ISERROR(SEARCH("LIBUR",BF90)))</formula>
    </cfRule>
    <cfRule type="containsText" dxfId="4845" priority="8627" operator="containsText" text="LIBUR">
      <formula>NOT(ISERROR(SEARCH("LIBUR",BF90)))</formula>
    </cfRule>
    <cfRule type="containsText" dxfId="4844" priority="8628" operator="containsText" text="CTM">
      <formula>NOT(ISERROR(SEARCH("CTM",BF90)))</formula>
    </cfRule>
    <cfRule type="containsText" dxfId="4843" priority="8629" operator="containsText" text="1/2 HR">
      <formula>NOT(ISERROR(SEARCH("1/2 HR",BF90)))</formula>
    </cfRule>
    <cfRule type="containsText" dxfId="4842" priority="8630" operator="containsText" text="SAKIT">
      <formula>NOT(ISERROR(SEARCH("SAKIT",BF90)))</formula>
    </cfRule>
    <cfRule type="containsText" dxfId="4841" priority="8631" operator="containsText" text="CUTI">
      <formula>NOT(ISERROR(SEARCH("CUTI",BF90)))</formula>
    </cfRule>
    <cfRule type="containsText" dxfId="4840" priority="8632" operator="containsText" text="OUT">
      <formula>NOT(ISERROR(SEARCH("OUT",BF90)))</formula>
    </cfRule>
    <cfRule type="containsText" dxfId="4839" priority="8633" operator="containsText" text="IZIN">
      <formula>NOT(ISERROR(SEARCH("IZIN",BF90)))</formula>
    </cfRule>
    <cfRule type="cellIs" dxfId="4838" priority="8634" operator="between">
      <formula>"ALFA"</formula>
      <formula>"A"</formula>
    </cfRule>
    <cfRule type="containsText" dxfId="4837" priority="8635" operator="containsText" text="CTM">
      <formula>NOT(ISERROR(SEARCH("CTM",BF90)))</formula>
    </cfRule>
    <cfRule type="containsText" dxfId="4836" priority="8636" operator="containsText" text="1/2 HR">
      <formula>NOT(ISERROR(SEARCH("1/2 HR",BF90)))</formula>
    </cfRule>
    <cfRule type="containsText" dxfId="4835" priority="8637" operator="containsText" text="SAKIT">
      <formula>NOT(ISERROR(SEARCH("SAKIT",BF90)))</formula>
    </cfRule>
    <cfRule type="containsText" dxfId="4834" priority="8638" operator="containsText" text="CUTI">
      <formula>NOT(ISERROR(SEARCH("CUTI",BF90)))</formula>
    </cfRule>
    <cfRule type="containsText" dxfId="4833" priority="8639" operator="containsText" text="OUT">
      <formula>NOT(ISERROR(SEARCH("OUT",BF90)))</formula>
    </cfRule>
    <cfRule type="containsText" dxfId="4832" priority="8640" operator="containsText" text="IZIN">
      <formula>NOT(ISERROR(SEARCH("IZIN",BF90)))</formula>
    </cfRule>
    <cfRule type="cellIs" dxfId="4831" priority="8641" operator="between">
      <formula>"ALFA"</formula>
      <formula>"A"</formula>
    </cfRule>
  </conditionalFormatting>
  <conditionalFormatting sqref="BF135 BF117:BF133 BF115">
    <cfRule type="containsText" dxfId="4830" priority="8610" operator="containsText" text="LIBUR">
      <formula>NOT(ISERROR(SEARCH("LIBUR",BF115)))</formula>
    </cfRule>
    <cfRule type="containsText" dxfId="4829" priority="8611" operator="containsText" text="LIBUR">
      <formula>NOT(ISERROR(SEARCH("LIBUR",BF115)))</formula>
    </cfRule>
    <cfRule type="containsText" dxfId="4828" priority="8612" operator="containsText" text="CTM">
      <formula>NOT(ISERROR(SEARCH("CTM",BF115)))</formula>
    </cfRule>
    <cfRule type="containsText" dxfId="4827" priority="8613" operator="containsText" text="1/2 HR">
      <formula>NOT(ISERROR(SEARCH("1/2 HR",BF115)))</formula>
    </cfRule>
    <cfRule type="containsText" dxfId="4826" priority="8614" operator="containsText" text="SAKIT">
      <formula>NOT(ISERROR(SEARCH("SAKIT",BF115)))</formula>
    </cfRule>
    <cfRule type="containsText" dxfId="4825" priority="8615" operator="containsText" text="CUTI">
      <formula>NOT(ISERROR(SEARCH("CUTI",BF115)))</formula>
    </cfRule>
    <cfRule type="containsText" dxfId="4824" priority="8616" operator="containsText" text="OUT">
      <formula>NOT(ISERROR(SEARCH("OUT",BF115)))</formula>
    </cfRule>
    <cfRule type="containsText" dxfId="4823" priority="8617" operator="containsText" text="IZIN">
      <formula>NOT(ISERROR(SEARCH("IZIN",BF115)))</formula>
    </cfRule>
    <cfRule type="cellIs" dxfId="4822" priority="8618" operator="between">
      <formula>"ALFA"</formula>
      <formula>"A"</formula>
    </cfRule>
    <cfRule type="containsText" dxfId="4821" priority="8619" operator="containsText" text="CTM">
      <formula>NOT(ISERROR(SEARCH("CTM",BF115)))</formula>
    </cfRule>
    <cfRule type="containsText" dxfId="4820" priority="8620" operator="containsText" text="1/2 HR">
      <formula>NOT(ISERROR(SEARCH("1/2 HR",BF115)))</formula>
    </cfRule>
    <cfRule type="containsText" dxfId="4819" priority="8621" operator="containsText" text="SAKIT">
      <formula>NOT(ISERROR(SEARCH("SAKIT",BF115)))</formula>
    </cfRule>
    <cfRule type="containsText" dxfId="4818" priority="8622" operator="containsText" text="CUTI">
      <formula>NOT(ISERROR(SEARCH("CUTI",BF115)))</formula>
    </cfRule>
    <cfRule type="containsText" dxfId="4817" priority="8623" operator="containsText" text="OUT">
      <formula>NOT(ISERROR(SEARCH("OUT",BF115)))</formula>
    </cfRule>
    <cfRule type="containsText" dxfId="4816" priority="8624" operator="containsText" text="IZIN">
      <formula>NOT(ISERROR(SEARCH("IZIN",BF115)))</formula>
    </cfRule>
    <cfRule type="cellIs" dxfId="4815" priority="8625" operator="between">
      <formula>"ALFA"</formula>
      <formula>"A"</formula>
    </cfRule>
  </conditionalFormatting>
  <conditionalFormatting sqref="BF184 BF182">
    <cfRule type="containsText" dxfId="4814" priority="8594" operator="containsText" text="LIBUR">
      <formula>NOT(ISERROR(SEARCH("LIBUR",BF182)))</formula>
    </cfRule>
    <cfRule type="containsText" dxfId="4813" priority="8595" operator="containsText" text="LIBUR">
      <formula>NOT(ISERROR(SEARCH("LIBUR",BF182)))</formula>
    </cfRule>
    <cfRule type="containsText" dxfId="4812" priority="8596" operator="containsText" text="CTM">
      <formula>NOT(ISERROR(SEARCH("CTM",BF182)))</formula>
    </cfRule>
    <cfRule type="containsText" dxfId="4811" priority="8597" operator="containsText" text="1/2 HR">
      <formula>NOT(ISERROR(SEARCH("1/2 HR",BF182)))</formula>
    </cfRule>
    <cfRule type="containsText" dxfId="4810" priority="8598" operator="containsText" text="SAKIT">
      <formula>NOT(ISERROR(SEARCH("SAKIT",BF182)))</formula>
    </cfRule>
    <cfRule type="containsText" dxfId="4809" priority="8599" operator="containsText" text="CUTI">
      <formula>NOT(ISERROR(SEARCH("CUTI",BF182)))</formula>
    </cfRule>
    <cfRule type="containsText" dxfId="4808" priority="8600" operator="containsText" text="OUT">
      <formula>NOT(ISERROR(SEARCH("OUT",BF182)))</formula>
    </cfRule>
    <cfRule type="containsText" dxfId="4807" priority="8601" operator="containsText" text="IZIN">
      <formula>NOT(ISERROR(SEARCH("IZIN",BF182)))</formula>
    </cfRule>
    <cfRule type="cellIs" dxfId="4806" priority="8602" operator="between">
      <formula>"ALFA"</formula>
      <formula>"A"</formula>
    </cfRule>
    <cfRule type="containsText" dxfId="4805" priority="8603" operator="containsText" text="CTM">
      <formula>NOT(ISERROR(SEARCH("CTM",BF182)))</formula>
    </cfRule>
    <cfRule type="containsText" dxfId="4804" priority="8604" operator="containsText" text="1/2 HR">
      <formula>NOT(ISERROR(SEARCH("1/2 HR",BF182)))</formula>
    </cfRule>
    <cfRule type="containsText" dxfId="4803" priority="8605" operator="containsText" text="SAKIT">
      <formula>NOT(ISERROR(SEARCH("SAKIT",BF182)))</formula>
    </cfRule>
    <cfRule type="containsText" dxfId="4802" priority="8606" operator="containsText" text="CUTI">
      <formula>NOT(ISERROR(SEARCH("CUTI",BF182)))</formula>
    </cfRule>
    <cfRule type="containsText" dxfId="4801" priority="8607" operator="containsText" text="OUT">
      <formula>NOT(ISERROR(SEARCH("OUT",BF182)))</formula>
    </cfRule>
    <cfRule type="containsText" dxfId="4800" priority="8608" operator="containsText" text="IZIN">
      <formula>NOT(ISERROR(SEARCH("IZIN",BF182)))</formula>
    </cfRule>
    <cfRule type="cellIs" dxfId="4799" priority="8609" operator="between">
      <formula>"ALFA"</formula>
      <formula>"A"</formula>
    </cfRule>
  </conditionalFormatting>
  <conditionalFormatting sqref="BF187:BF189">
    <cfRule type="containsText" dxfId="4798" priority="8578" operator="containsText" text="LIBUR">
      <formula>NOT(ISERROR(SEARCH("LIBUR",BF187)))</formula>
    </cfRule>
    <cfRule type="containsText" dxfId="4797" priority="8579" operator="containsText" text="LIBUR">
      <formula>NOT(ISERROR(SEARCH("LIBUR",BF187)))</formula>
    </cfRule>
    <cfRule type="containsText" dxfId="4796" priority="8580" operator="containsText" text="CTM">
      <formula>NOT(ISERROR(SEARCH("CTM",BF187)))</formula>
    </cfRule>
    <cfRule type="containsText" dxfId="4795" priority="8581" operator="containsText" text="1/2 HR">
      <formula>NOT(ISERROR(SEARCH("1/2 HR",BF187)))</formula>
    </cfRule>
    <cfRule type="containsText" dxfId="4794" priority="8582" operator="containsText" text="SAKIT">
      <formula>NOT(ISERROR(SEARCH("SAKIT",BF187)))</formula>
    </cfRule>
    <cfRule type="containsText" dxfId="4793" priority="8583" operator="containsText" text="CUTI">
      <formula>NOT(ISERROR(SEARCH("CUTI",BF187)))</formula>
    </cfRule>
    <cfRule type="containsText" dxfId="4792" priority="8584" operator="containsText" text="OUT">
      <formula>NOT(ISERROR(SEARCH("OUT",BF187)))</formula>
    </cfRule>
    <cfRule type="containsText" dxfId="4791" priority="8585" operator="containsText" text="IZIN">
      <formula>NOT(ISERROR(SEARCH("IZIN",BF187)))</formula>
    </cfRule>
    <cfRule type="cellIs" dxfId="4790" priority="8586" operator="between">
      <formula>"ALFA"</formula>
      <formula>"A"</formula>
    </cfRule>
    <cfRule type="containsText" dxfId="4789" priority="8587" operator="containsText" text="CTM">
      <formula>NOT(ISERROR(SEARCH("CTM",BF187)))</formula>
    </cfRule>
    <cfRule type="containsText" dxfId="4788" priority="8588" operator="containsText" text="1/2 HR">
      <formula>NOT(ISERROR(SEARCH("1/2 HR",BF187)))</formula>
    </cfRule>
    <cfRule type="containsText" dxfId="4787" priority="8589" operator="containsText" text="SAKIT">
      <formula>NOT(ISERROR(SEARCH("SAKIT",BF187)))</formula>
    </cfRule>
    <cfRule type="containsText" dxfId="4786" priority="8590" operator="containsText" text="CUTI">
      <formula>NOT(ISERROR(SEARCH("CUTI",BF187)))</formula>
    </cfRule>
    <cfRule type="containsText" dxfId="4785" priority="8591" operator="containsText" text="OUT">
      <formula>NOT(ISERROR(SEARCH("OUT",BF187)))</formula>
    </cfRule>
    <cfRule type="containsText" dxfId="4784" priority="8592" operator="containsText" text="IZIN">
      <formula>NOT(ISERROR(SEARCH("IZIN",BF187)))</formula>
    </cfRule>
    <cfRule type="cellIs" dxfId="4783" priority="8593" operator="between">
      <formula>"ALFA"</formula>
      <formula>"A"</formula>
    </cfRule>
  </conditionalFormatting>
  <conditionalFormatting sqref="BF190 BF185 BF160:BF164 BF151:BF158">
    <cfRule type="containsText" dxfId="4782" priority="8562" operator="containsText" text="LIBUR">
      <formula>NOT(ISERROR(SEARCH("LIBUR",BF151)))</formula>
    </cfRule>
    <cfRule type="containsText" dxfId="4781" priority="8563" operator="containsText" text="LIBUR">
      <formula>NOT(ISERROR(SEARCH("LIBUR",BF151)))</formula>
    </cfRule>
    <cfRule type="containsText" dxfId="4780" priority="8564" operator="containsText" text="CTM">
      <formula>NOT(ISERROR(SEARCH("CTM",BF151)))</formula>
    </cfRule>
    <cfRule type="containsText" dxfId="4779" priority="8565" operator="containsText" text="1/2 HR">
      <formula>NOT(ISERROR(SEARCH("1/2 HR",BF151)))</formula>
    </cfRule>
    <cfRule type="containsText" dxfId="4778" priority="8566" operator="containsText" text="SAKIT">
      <formula>NOT(ISERROR(SEARCH("SAKIT",BF151)))</formula>
    </cfRule>
    <cfRule type="containsText" dxfId="4777" priority="8567" operator="containsText" text="CUTI">
      <formula>NOT(ISERROR(SEARCH("CUTI",BF151)))</formula>
    </cfRule>
    <cfRule type="containsText" dxfId="4776" priority="8568" operator="containsText" text="OUT">
      <formula>NOT(ISERROR(SEARCH("OUT",BF151)))</formula>
    </cfRule>
    <cfRule type="containsText" dxfId="4775" priority="8569" operator="containsText" text="IZIN">
      <formula>NOT(ISERROR(SEARCH("IZIN",BF151)))</formula>
    </cfRule>
    <cfRule type="cellIs" dxfId="4774" priority="8570" operator="between">
      <formula>"ALFA"</formula>
      <formula>"A"</formula>
    </cfRule>
    <cfRule type="containsText" dxfId="4773" priority="8571" operator="containsText" text="CTM">
      <formula>NOT(ISERROR(SEARCH("CTM",BF151)))</formula>
    </cfRule>
    <cfRule type="containsText" dxfId="4772" priority="8572" operator="containsText" text="1/2 HR">
      <formula>NOT(ISERROR(SEARCH("1/2 HR",BF151)))</formula>
    </cfRule>
    <cfRule type="containsText" dxfId="4771" priority="8573" operator="containsText" text="SAKIT">
      <formula>NOT(ISERROR(SEARCH("SAKIT",BF151)))</formula>
    </cfRule>
    <cfRule type="containsText" dxfId="4770" priority="8574" operator="containsText" text="CUTI">
      <formula>NOT(ISERROR(SEARCH("CUTI",BF151)))</formula>
    </cfRule>
    <cfRule type="containsText" dxfId="4769" priority="8575" operator="containsText" text="OUT">
      <formula>NOT(ISERROR(SEARCH("OUT",BF151)))</formula>
    </cfRule>
    <cfRule type="containsText" dxfId="4768" priority="8576" operator="containsText" text="IZIN">
      <formula>NOT(ISERROR(SEARCH("IZIN",BF151)))</formula>
    </cfRule>
    <cfRule type="cellIs" dxfId="4767" priority="8577" operator="between">
      <formula>"ALFA"</formula>
      <formula>"A"</formula>
    </cfRule>
  </conditionalFormatting>
  <conditionalFormatting sqref="BF192:BF195 BF186 BF183">
    <cfRule type="containsText" dxfId="4766" priority="8546" operator="containsText" text="LIBUR">
      <formula>NOT(ISERROR(SEARCH("LIBUR",BF183)))</formula>
    </cfRule>
    <cfRule type="containsText" dxfId="4765" priority="8547" operator="containsText" text="LIBUR">
      <formula>NOT(ISERROR(SEARCH("LIBUR",BF183)))</formula>
    </cfRule>
    <cfRule type="containsText" dxfId="4764" priority="8548" operator="containsText" text="CTM">
      <formula>NOT(ISERROR(SEARCH("CTM",BF183)))</formula>
    </cfRule>
    <cfRule type="containsText" dxfId="4763" priority="8549" operator="containsText" text="1/2 HR">
      <formula>NOT(ISERROR(SEARCH("1/2 HR",BF183)))</formula>
    </cfRule>
    <cfRule type="containsText" dxfId="4762" priority="8550" operator="containsText" text="SAKIT">
      <formula>NOT(ISERROR(SEARCH("SAKIT",BF183)))</formula>
    </cfRule>
    <cfRule type="containsText" dxfId="4761" priority="8551" operator="containsText" text="CUTI">
      <formula>NOT(ISERROR(SEARCH("CUTI",BF183)))</formula>
    </cfRule>
    <cfRule type="containsText" dxfId="4760" priority="8552" operator="containsText" text="OUT">
      <formula>NOT(ISERROR(SEARCH("OUT",BF183)))</formula>
    </cfRule>
    <cfRule type="containsText" dxfId="4759" priority="8553" operator="containsText" text="IZIN">
      <formula>NOT(ISERROR(SEARCH("IZIN",BF183)))</formula>
    </cfRule>
    <cfRule type="cellIs" dxfId="4758" priority="8554" operator="between">
      <formula>"ALFA"</formula>
      <formula>"A"</formula>
    </cfRule>
    <cfRule type="containsText" dxfId="4757" priority="8555" operator="containsText" text="CTM">
      <formula>NOT(ISERROR(SEARCH("CTM",BF183)))</formula>
    </cfRule>
    <cfRule type="containsText" dxfId="4756" priority="8556" operator="containsText" text="1/2 HR">
      <formula>NOT(ISERROR(SEARCH("1/2 HR",BF183)))</formula>
    </cfRule>
    <cfRule type="containsText" dxfId="4755" priority="8557" operator="containsText" text="SAKIT">
      <formula>NOT(ISERROR(SEARCH("SAKIT",BF183)))</formula>
    </cfRule>
    <cfRule type="containsText" dxfId="4754" priority="8558" operator="containsText" text="CUTI">
      <formula>NOT(ISERROR(SEARCH("CUTI",BF183)))</formula>
    </cfRule>
    <cfRule type="containsText" dxfId="4753" priority="8559" operator="containsText" text="OUT">
      <formula>NOT(ISERROR(SEARCH("OUT",BF183)))</formula>
    </cfRule>
    <cfRule type="containsText" dxfId="4752" priority="8560" operator="containsText" text="IZIN">
      <formula>NOT(ISERROR(SEARCH("IZIN",BF183)))</formula>
    </cfRule>
    <cfRule type="cellIs" dxfId="4751" priority="8561" operator="between">
      <formula>"ALFA"</formula>
      <formula>"A"</formula>
    </cfRule>
  </conditionalFormatting>
  <conditionalFormatting sqref="BF196">
    <cfRule type="containsText" dxfId="4750" priority="8530" operator="containsText" text="LIBUR">
      <formula>NOT(ISERROR(SEARCH("LIBUR",BF196)))</formula>
    </cfRule>
    <cfRule type="containsText" dxfId="4749" priority="8531" operator="containsText" text="LIBUR">
      <formula>NOT(ISERROR(SEARCH("LIBUR",BF196)))</formula>
    </cfRule>
    <cfRule type="containsText" dxfId="4748" priority="8532" operator="containsText" text="CTM">
      <formula>NOT(ISERROR(SEARCH("CTM",BF196)))</formula>
    </cfRule>
    <cfRule type="containsText" dxfId="4747" priority="8533" operator="containsText" text="1/2 HR">
      <formula>NOT(ISERROR(SEARCH("1/2 HR",BF196)))</formula>
    </cfRule>
    <cfRule type="containsText" dxfId="4746" priority="8534" operator="containsText" text="SAKIT">
      <formula>NOT(ISERROR(SEARCH("SAKIT",BF196)))</formula>
    </cfRule>
    <cfRule type="containsText" dxfId="4745" priority="8535" operator="containsText" text="CUTI">
      <formula>NOT(ISERROR(SEARCH("CUTI",BF196)))</formula>
    </cfRule>
    <cfRule type="containsText" dxfId="4744" priority="8536" operator="containsText" text="OUT">
      <formula>NOT(ISERROR(SEARCH("OUT",BF196)))</formula>
    </cfRule>
    <cfRule type="containsText" dxfId="4743" priority="8537" operator="containsText" text="IZIN">
      <formula>NOT(ISERROR(SEARCH("IZIN",BF196)))</formula>
    </cfRule>
    <cfRule type="cellIs" dxfId="4742" priority="8538" operator="between">
      <formula>"ALFA"</formula>
      <formula>"A"</formula>
    </cfRule>
    <cfRule type="containsText" dxfId="4741" priority="8539" operator="containsText" text="CTM">
      <formula>NOT(ISERROR(SEARCH("CTM",BF196)))</formula>
    </cfRule>
    <cfRule type="containsText" dxfId="4740" priority="8540" operator="containsText" text="1/2 HR">
      <formula>NOT(ISERROR(SEARCH("1/2 HR",BF196)))</formula>
    </cfRule>
    <cfRule type="containsText" dxfId="4739" priority="8541" operator="containsText" text="SAKIT">
      <formula>NOT(ISERROR(SEARCH("SAKIT",BF196)))</formula>
    </cfRule>
    <cfRule type="containsText" dxfId="4738" priority="8542" operator="containsText" text="CUTI">
      <formula>NOT(ISERROR(SEARCH("CUTI",BF196)))</formula>
    </cfRule>
    <cfRule type="containsText" dxfId="4737" priority="8543" operator="containsText" text="OUT">
      <formula>NOT(ISERROR(SEARCH("OUT",BF196)))</formula>
    </cfRule>
    <cfRule type="containsText" dxfId="4736" priority="8544" operator="containsText" text="IZIN">
      <formula>NOT(ISERROR(SEARCH("IZIN",BF196)))</formula>
    </cfRule>
    <cfRule type="cellIs" dxfId="4735" priority="8545" operator="between">
      <formula>"ALFA"</formula>
      <formula>"A"</formula>
    </cfRule>
  </conditionalFormatting>
  <conditionalFormatting sqref="BF197">
    <cfRule type="containsText" dxfId="4734" priority="8514" operator="containsText" text="LIBUR">
      <formula>NOT(ISERROR(SEARCH("LIBUR",BF197)))</formula>
    </cfRule>
    <cfRule type="containsText" dxfId="4733" priority="8515" operator="containsText" text="LIBUR">
      <formula>NOT(ISERROR(SEARCH("LIBUR",BF197)))</formula>
    </cfRule>
    <cfRule type="containsText" dxfId="4732" priority="8516" operator="containsText" text="CTM">
      <formula>NOT(ISERROR(SEARCH("CTM",BF197)))</formula>
    </cfRule>
    <cfRule type="containsText" dxfId="4731" priority="8517" operator="containsText" text="1/2 HR">
      <formula>NOT(ISERROR(SEARCH("1/2 HR",BF197)))</formula>
    </cfRule>
    <cfRule type="containsText" dxfId="4730" priority="8518" operator="containsText" text="SAKIT">
      <formula>NOT(ISERROR(SEARCH("SAKIT",BF197)))</formula>
    </cfRule>
    <cfRule type="containsText" dxfId="4729" priority="8519" operator="containsText" text="CUTI">
      <formula>NOT(ISERROR(SEARCH("CUTI",BF197)))</formula>
    </cfRule>
    <cfRule type="containsText" dxfId="4728" priority="8520" operator="containsText" text="OUT">
      <formula>NOT(ISERROR(SEARCH("OUT",BF197)))</formula>
    </cfRule>
    <cfRule type="containsText" dxfId="4727" priority="8521" operator="containsText" text="IZIN">
      <formula>NOT(ISERROR(SEARCH("IZIN",BF197)))</formula>
    </cfRule>
    <cfRule type="cellIs" dxfId="4726" priority="8522" operator="between">
      <formula>"ALFA"</formula>
      <formula>"A"</formula>
    </cfRule>
    <cfRule type="containsText" dxfId="4725" priority="8523" operator="containsText" text="CTM">
      <formula>NOT(ISERROR(SEARCH("CTM",BF197)))</formula>
    </cfRule>
    <cfRule type="containsText" dxfId="4724" priority="8524" operator="containsText" text="1/2 HR">
      <formula>NOT(ISERROR(SEARCH("1/2 HR",BF197)))</formula>
    </cfRule>
    <cfRule type="containsText" dxfId="4723" priority="8525" operator="containsText" text="SAKIT">
      <formula>NOT(ISERROR(SEARCH("SAKIT",BF197)))</formula>
    </cfRule>
    <cfRule type="containsText" dxfId="4722" priority="8526" operator="containsText" text="CUTI">
      <formula>NOT(ISERROR(SEARCH("CUTI",BF197)))</formula>
    </cfRule>
    <cfRule type="containsText" dxfId="4721" priority="8527" operator="containsText" text="OUT">
      <formula>NOT(ISERROR(SEARCH("OUT",BF197)))</formula>
    </cfRule>
    <cfRule type="containsText" dxfId="4720" priority="8528" operator="containsText" text="IZIN">
      <formula>NOT(ISERROR(SEARCH("IZIN",BF197)))</formula>
    </cfRule>
    <cfRule type="cellIs" dxfId="4719" priority="8529" operator="between">
      <formula>"ALFA"</formula>
      <formula>"A"</formula>
    </cfRule>
  </conditionalFormatting>
  <conditionalFormatting sqref="BG63:BG67">
    <cfRule type="containsText" dxfId="4718" priority="8498" operator="containsText" text="LIBUR">
      <formula>NOT(ISERROR(SEARCH("LIBUR",BG63)))</formula>
    </cfRule>
    <cfRule type="containsText" dxfId="4717" priority="8499" operator="containsText" text="LIBUR">
      <formula>NOT(ISERROR(SEARCH("LIBUR",BG63)))</formula>
    </cfRule>
    <cfRule type="containsText" dxfId="4716" priority="8500" operator="containsText" text="CTM">
      <formula>NOT(ISERROR(SEARCH("CTM",BG63)))</formula>
    </cfRule>
    <cfRule type="containsText" dxfId="4715" priority="8501" operator="containsText" text="1/2 HR">
      <formula>NOT(ISERROR(SEARCH("1/2 HR",BG63)))</formula>
    </cfRule>
    <cfRule type="containsText" dxfId="4714" priority="8502" operator="containsText" text="SAKIT">
      <formula>NOT(ISERROR(SEARCH("SAKIT",BG63)))</formula>
    </cfRule>
    <cfRule type="containsText" dxfId="4713" priority="8503" operator="containsText" text="CUTI">
      <formula>NOT(ISERROR(SEARCH("CUTI",BG63)))</formula>
    </cfRule>
    <cfRule type="containsText" dxfId="4712" priority="8504" operator="containsText" text="OUT">
      <formula>NOT(ISERROR(SEARCH("OUT",BG63)))</formula>
    </cfRule>
    <cfRule type="containsText" dxfId="4711" priority="8505" operator="containsText" text="IZIN">
      <formula>NOT(ISERROR(SEARCH("IZIN",BG63)))</formula>
    </cfRule>
    <cfRule type="cellIs" dxfId="4710" priority="8506" operator="between">
      <formula>"ALFA"</formula>
      <formula>"A"</formula>
    </cfRule>
    <cfRule type="containsText" dxfId="4709" priority="8507" operator="containsText" text="CTM">
      <formula>NOT(ISERROR(SEARCH("CTM",BG63)))</formula>
    </cfRule>
    <cfRule type="containsText" dxfId="4708" priority="8508" operator="containsText" text="1/2 HR">
      <formula>NOT(ISERROR(SEARCH("1/2 HR",BG63)))</formula>
    </cfRule>
    <cfRule type="containsText" dxfId="4707" priority="8509" operator="containsText" text="SAKIT">
      <formula>NOT(ISERROR(SEARCH("SAKIT",BG63)))</formula>
    </cfRule>
    <cfRule type="containsText" dxfId="4706" priority="8510" operator="containsText" text="CUTI">
      <formula>NOT(ISERROR(SEARCH("CUTI",BG63)))</formula>
    </cfRule>
    <cfRule type="containsText" dxfId="4705" priority="8511" operator="containsText" text="OUT">
      <formula>NOT(ISERROR(SEARCH("OUT",BG63)))</formula>
    </cfRule>
    <cfRule type="containsText" dxfId="4704" priority="8512" operator="containsText" text="IZIN">
      <formula>NOT(ISERROR(SEARCH("IZIN",BG63)))</formula>
    </cfRule>
    <cfRule type="cellIs" dxfId="4703" priority="8513" operator="between">
      <formula>"ALFA"</formula>
      <formula>"A"</formula>
    </cfRule>
  </conditionalFormatting>
  <conditionalFormatting sqref="BG136:BG149">
    <cfRule type="containsText" dxfId="4702" priority="8482" operator="containsText" text="LIBUR">
      <formula>NOT(ISERROR(SEARCH("LIBUR",BG136)))</formula>
    </cfRule>
    <cfRule type="containsText" dxfId="4701" priority="8483" operator="containsText" text="LIBUR">
      <formula>NOT(ISERROR(SEARCH("LIBUR",BG136)))</formula>
    </cfRule>
    <cfRule type="containsText" dxfId="4700" priority="8484" operator="containsText" text="CTM">
      <formula>NOT(ISERROR(SEARCH("CTM",BG136)))</formula>
    </cfRule>
    <cfRule type="containsText" dxfId="4699" priority="8485" operator="containsText" text="1/2 HR">
      <formula>NOT(ISERROR(SEARCH("1/2 HR",BG136)))</formula>
    </cfRule>
    <cfRule type="containsText" dxfId="4698" priority="8486" operator="containsText" text="SAKIT">
      <formula>NOT(ISERROR(SEARCH("SAKIT",BG136)))</formula>
    </cfRule>
    <cfRule type="containsText" dxfId="4697" priority="8487" operator="containsText" text="CUTI">
      <formula>NOT(ISERROR(SEARCH("CUTI",BG136)))</formula>
    </cfRule>
    <cfRule type="containsText" dxfId="4696" priority="8488" operator="containsText" text="OUT">
      <formula>NOT(ISERROR(SEARCH("OUT",BG136)))</formula>
    </cfRule>
    <cfRule type="containsText" dxfId="4695" priority="8489" operator="containsText" text="IZIN">
      <formula>NOT(ISERROR(SEARCH("IZIN",BG136)))</formula>
    </cfRule>
    <cfRule type="cellIs" dxfId="4694" priority="8490" operator="between">
      <formula>"ALFA"</formula>
      <formula>"A"</formula>
    </cfRule>
    <cfRule type="containsText" dxfId="4693" priority="8491" operator="containsText" text="CTM">
      <formula>NOT(ISERROR(SEARCH("CTM",BG136)))</formula>
    </cfRule>
    <cfRule type="containsText" dxfId="4692" priority="8492" operator="containsText" text="1/2 HR">
      <formula>NOT(ISERROR(SEARCH("1/2 HR",BG136)))</formula>
    </cfRule>
    <cfRule type="containsText" dxfId="4691" priority="8493" operator="containsText" text="SAKIT">
      <formula>NOT(ISERROR(SEARCH("SAKIT",BG136)))</formula>
    </cfRule>
    <cfRule type="containsText" dxfId="4690" priority="8494" operator="containsText" text="CUTI">
      <formula>NOT(ISERROR(SEARCH("CUTI",BG136)))</formula>
    </cfRule>
    <cfRule type="containsText" dxfId="4689" priority="8495" operator="containsText" text="OUT">
      <formula>NOT(ISERROR(SEARCH("OUT",BG136)))</formula>
    </cfRule>
    <cfRule type="containsText" dxfId="4688" priority="8496" operator="containsText" text="IZIN">
      <formula>NOT(ISERROR(SEARCH("IZIN",BG136)))</formula>
    </cfRule>
    <cfRule type="cellIs" dxfId="4687" priority="8497" operator="between">
      <formula>"ALFA"</formula>
      <formula>"A"</formula>
    </cfRule>
  </conditionalFormatting>
  <conditionalFormatting sqref="BG187:BG189">
    <cfRule type="containsText" dxfId="4686" priority="8466" operator="containsText" text="LIBUR">
      <formula>NOT(ISERROR(SEARCH("LIBUR",BG187)))</formula>
    </cfRule>
    <cfRule type="containsText" dxfId="4685" priority="8467" operator="containsText" text="LIBUR">
      <formula>NOT(ISERROR(SEARCH("LIBUR",BG187)))</formula>
    </cfRule>
    <cfRule type="containsText" dxfId="4684" priority="8468" operator="containsText" text="CTM">
      <formula>NOT(ISERROR(SEARCH("CTM",BG187)))</formula>
    </cfRule>
    <cfRule type="containsText" dxfId="4683" priority="8469" operator="containsText" text="1/2 HR">
      <formula>NOT(ISERROR(SEARCH("1/2 HR",BG187)))</formula>
    </cfRule>
    <cfRule type="containsText" dxfId="4682" priority="8470" operator="containsText" text="SAKIT">
      <formula>NOT(ISERROR(SEARCH("SAKIT",BG187)))</formula>
    </cfRule>
    <cfRule type="containsText" dxfId="4681" priority="8471" operator="containsText" text="CUTI">
      <formula>NOT(ISERROR(SEARCH("CUTI",BG187)))</formula>
    </cfRule>
    <cfRule type="containsText" dxfId="4680" priority="8472" operator="containsText" text="OUT">
      <formula>NOT(ISERROR(SEARCH("OUT",BG187)))</formula>
    </cfRule>
    <cfRule type="containsText" dxfId="4679" priority="8473" operator="containsText" text="IZIN">
      <formula>NOT(ISERROR(SEARCH("IZIN",BG187)))</formula>
    </cfRule>
    <cfRule type="cellIs" dxfId="4678" priority="8474" operator="between">
      <formula>"ALFA"</formula>
      <formula>"A"</formula>
    </cfRule>
    <cfRule type="containsText" dxfId="4677" priority="8475" operator="containsText" text="CTM">
      <formula>NOT(ISERROR(SEARCH("CTM",BG187)))</formula>
    </cfRule>
    <cfRule type="containsText" dxfId="4676" priority="8476" operator="containsText" text="1/2 HR">
      <formula>NOT(ISERROR(SEARCH("1/2 HR",BG187)))</formula>
    </cfRule>
    <cfRule type="containsText" dxfId="4675" priority="8477" operator="containsText" text="SAKIT">
      <formula>NOT(ISERROR(SEARCH("SAKIT",BG187)))</formula>
    </cfRule>
    <cfRule type="containsText" dxfId="4674" priority="8478" operator="containsText" text="CUTI">
      <formula>NOT(ISERROR(SEARCH("CUTI",BG187)))</formula>
    </cfRule>
    <cfRule type="containsText" dxfId="4673" priority="8479" operator="containsText" text="OUT">
      <formula>NOT(ISERROR(SEARCH("OUT",BG187)))</formula>
    </cfRule>
    <cfRule type="containsText" dxfId="4672" priority="8480" operator="containsText" text="IZIN">
      <formula>NOT(ISERROR(SEARCH("IZIN",BG187)))</formula>
    </cfRule>
    <cfRule type="cellIs" dxfId="4671" priority="8481" operator="between">
      <formula>"ALFA"</formula>
      <formula>"A"</formula>
    </cfRule>
  </conditionalFormatting>
  <conditionalFormatting sqref="BG190 BG185 BG180 BG169 BG171 BG160:BG164 BG150:BG158">
    <cfRule type="containsText" dxfId="4670" priority="8450" operator="containsText" text="LIBUR">
      <formula>NOT(ISERROR(SEARCH("LIBUR",BG150)))</formula>
    </cfRule>
    <cfRule type="containsText" dxfId="4669" priority="8451" operator="containsText" text="LIBUR">
      <formula>NOT(ISERROR(SEARCH("LIBUR",BG150)))</formula>
    </cfRule>
    <cfRule type="containsText" dxfId="4668" priority="8452" operator="containsText" text="CTM">
      <formula>NOT(ISERROR(SEARCH("CTM",BG150)))</formula>
    </cfRule>
    <cfRule type="containsText" dxfId="4667" priority="8453" operator="containsText" text="1/2 HR">
      <formula>NOT(ISERROR(SEARCH("1/2 HR",BG150)))</formula>
    </cfRule>
    <cfRule type="containsText" dxfId="4666" priority="8454" operator="containsText" text="SAKIT">
      <formula>NOT(ISERROR(SEARCH("SAKIT",BG150)))</formula>
    </cfRule>
    <cfRule type="containsText" dxfId="4665" priority="8455" operator="containsText" text="CUTI">
      <formula>NOT(ISERROR(SEARCH("CUTI",BG150)))</formula>
    </cfRule>
    <cfRule type="containsText" dxfId="4664" priority="8456" operator="containsText" text="OUT">
      <formula>NOT(ISERROR(SEARCH("OUT",BG150)))</formula>
    </cfRule>
    <cfRule type="containsText" dxfId="4663" priority="8457" operator="containsText" text="IZIN">
      <formula>NOT(ISERROR(SEARCH("IZIN",BG150)))</formula>
    </cfRule>
    <cfRule type="cellIs" dxfId="4662" priority="8458" operator="between">
      <formula>"ALFA"</formula>
      <formula>"A"</formula>
    </cfRule>
    <cfRule type="containsText" dxfId="4661" priority="8459" operator="containsText" text="CTM">
      <formula>NOT(ISERROR(SEARCH("CTM",BG150)))</formula>
    </cfRule>
    <cfRule type="containsText" dxfId="4660" priority="8460" operator="containsText" text="1/2 HR">
      <formula>NOT(ISERROR(SEARCH("1/2 HR",BG150)))</formula>
    </cfRule>
    <cfRule type="containsText" dxfId="4659" priority="8461" operator="containsText" text="SAKIT">
      <formula>NOT(ISERROR(SEARCH("SAKIT",BG150)))</formula>
    </cfRule>
    <cfRule type="containsText" dxfId="4658" priority="8462" operator="containsText" text="CUTI">
      <formula>NOT(ISERROR(SEARCH("CUTI",BG150)))</formula>
    </cfRule>
    <cfRule type="containsText" dxfId="4657" priority="8463" operator="containsText" text="OUT">
      <formula>NOT(ISERROR(SEARCH("OUT",BG150)))</formula>
    </cfRule>
    <cfRule type="containsText" dxfId="4656" priority="8464" operator="containsText" text="IZIN">
      <formula>NOT(ISERROR(SEARCH("IZIN",BG150)))</formula>
    </cfRule>
    <cfRule type="cellIs" dxfId="4655" priority="8465" operator="between">
      <formula>"ALFA"</formula>
      <formula>"A"</formula>
    </cfRule>
  </conditionalFormatting>
  <conditionalFormatting sqref="BG191 BG130:BG135 BG126:BG128 BG90 BG86:BG87 BG80:BG84 BG70:BG78 BG68 BG93:BG124">
    <cfRule type="containsText" dxfId="4654" priority="8434" operator="containsText" text="LIBUR">
      <formula>NOT(ISERROR(SEARCH("LIBUR",BG68)))</formula>
    </cfRule>
    <cfRule type="containsText" dxfId="4653" priority="8435" operator="containsText" text="LIBUR">
      <formula>NOT(ISERROR(SEARCH("LIBUR",BG68)))</formula>
    </cfRule>
    <cfRule type="containsText" dxfId="4652" priority="8436" operator="containsText" text="CTM">
      <formula>NOT(ISERROR(SEARCH("CTM",BG68)))</formula>
    </cfRule>
    <cfRule type="containsText" dxfId="4651" priority="8437" operator="containsText" text="1/2 HR">
      <formula>NOT(ISERROR(SEARCH("1/2 HR",BG68)))</formula>
    </cfRule>
    <cfRule type="containsText" dxfId="4650" priority="8438" operator="containsText" text="SAKIT">
      <formula>NOT(ISERROR(SEARCH("SAKIT",BG68)))</formula>
    </cfRule>
    <cfRule type="containsText" dxfId="4649" priority="8439" operator="containsText" text="CUTI">
      <formula>NOT(ISERROR(SEARCH("CUTI",BG68)))</formula>
    </cfRule>
    <cfRule type="containsText" dxfId="4648" priority="8440" operator="containsText" text="OUT">
      <formula>NOT(ISERROR(SEARCH("OUT",BG68)))</formula>
    </cfRule>
    <cfRule type="containsText" dxfId="4647" priority="8441" operator="containsText" text="IZIN">
      <formula>NOT(ISERROR(SEARCH("IZIN",BG68)))</formula>
    </cfRule>
    <cfRule type="cellIs" dxfId="4646" priority="8442" operator="between">
      <formula>"ALFA"</formula>
      <formula>"A"</formula>
    </cfRule>
    <cfRule type="containsText" dxfId="4645" priority="8443" operator="containsText" text="CTM">
      <formula>NOT(ISERROR(SEARCH("CTM",BG68)))</formula>
    </cfRule>
    <cfRule type="containsText" dxfId="4644" priority="8444" operator="containsText" text="1/2 HR">
      <formula>NOT(ISERROR(SEARCH("1/2 HR",BG68)))</formula>
    </cfRule>
    <cfRule type="containsText" dxfId="4643" priority="8445" operator="containsText" text="SAKIT">
      <formula>NOT(ISERROR(SEARCH("SAKIT",BG68)))</formula>
    </cfRule>
    <cfRule type="containsText" dxfId="4642" priority="8446" operator="containsText" text="CUTI">
      <formula>NOT(ISERROR(SEARCH("CUTI",BG68)))</formula>
    </cfRule>
    <cfRule type="containsText" dxfId="4641" priority="8447" operator="containsText" text="OUT">
      <formula>NOT(ISERROR(SEARCH("OUT",BG68)))</formula>
    </cfRule>
    <cfRule type="containsText" dxfId="4640" priority="8448" operator="containsText" text="IZIN">
      <formula>NOT(ISERROR(SEARCH("IZIN",BG68)))</formula>
    </cfRule>
    <cfRule type="cellIs" dxfId="4639" priority="8449" operator="between">
      <formula>"ALFA"</formula>
      <formula>"A"</formula>
    </cfRule>
  </conditionalFormatting>
  <conditionalFormatting sqref="BG192:BG195 BG48 BG186 BG181:BG184 BG172:BG179 BG170 BG165:BG168">
    <cfRule type="containsText" dxfId="4638" priority="8418" operator="containsText" text="LIBUR">
      <formula>NOT(ISERROR(SEARCH("LIBUR",BG48)))</formula>
    </cfRule>
    <cfRule type="containsText" dxfId="4637" priority="8419" operator="containsText" text="LIBUR">
      <formula>NOT(ISERROR(SEARCH("LIBUR",BG48)))</formula>
    </cfRule>
    <cfRule type="containsText" dxfId="4636" priority="8420" operator="containsText" text="CTM">
      <formula>NOT(ISERROR(SEARCH("CTM",BG48)))</formula>
    </cfRule>
    <cfRule type="containsText" dxfId="4635" priority="8421" operator="containsText" text="1/2 HR">
      <formula>NOT(ISERROR(SEARCH("1/2 HR",BG48)))</formula>
    </cfRule>
    <cfRule type="containsText" dxfId="4634" priority="8422" operator="containsText" text="SAKIT">
      <formula>NOT(ISERROR(SEARCH("SAKIT",BG48)))</formula>
    </cfRule>
    <cfRule type="containsText" dxfId="4633" priority="8423" operator="containsText" text="CUTI">
      <formula>NOT(ISERROR(SEARCH("CUTI",BG48)))</formula>
    </cfRule>
    <cfRule type="containsText" dxfId="4632" priority="8424" operator="containsText" text="OUT">
      <formula>NOT(ISERROR(SEARCH("OUT",BG48)))</formula>
    </cfRule>
    <cfRule type="containsText" dxfId="4631" priority="8425" operator="containsText" text="IZIN">
      <formula>NOT(ISERROR(SEARCH("IZIN",BG48)))</formula>
    </cfRule>
    <cfRule type="cellIs" dxfId="4630" priority="8426" operator="between">
      <formula>"ALFA"</formula>
      <formula>"A"</formula>
    </cfRule>
    <cfRule type="containsText" dxfId="4629" priority="8427" operator="containsText" text="CTM">
      <formula>NOT(ISERROR(SEARCH("CTM",BG48)))</formula>
    </cfRule>
    <cfRule type="containsText" dxfId="4628" priority="8428" operator="containsText" text="1/2 HR">
      <formula>NOT(ISERROR(SEARCH("1/2 HR",BG48)))</formula>
    </cfRule>
    <cfRule type="containsText" dxfId="4627" priority="8429" operator="containsText" text="SAKIT">
      <formula>NOT(ISERROR(SEARCH("SAKIT",BG48)))</formula>
    </cfRule>
    <cfRule type="containsText" dxfId="4626" priority="8430" operator="containsText" text="CUTI">
      <formula>NOT(ISERROR(SEARCH("CUTI",BG48)))</formula>
    </cfRule>
    <cfRule type="containsText" dxfId="4625" priority="8431" operator="containsText" text="OUT">
      <formula>NOT(ISERROR(SEARCH("OUT",BG48)))</formula>
    </cfRule>
    <cfRule type="containsText" dxfId="4624" priority="8432" operator="containsText" text="IZIN">
      <formula>NOT(ISERROR(SEARCH("IZIN",BG48)))</formula>
    </cfRule>
    <cfRule type="cellIs" dxfId="4623" priority="8433" operator="between">
      <formula>"ALFA"</formula>
      <formula>"A"</formula>
    </cfRule>
  </conditionalFormatting>
  <conditionalFormatting sqref="BG196">
    <cfRule type="containsText" dxfId="4622" priority="8402" operator="containsText" text="LIBUR">
      <formula>NOT(ISERROR(SEARCH("LIBUR",BG196)))</formula>
    </cfRule>
    <cfRule type="containsText" dxfId="4621" priority="8403" operator="containsText" text="LIBUR">
      <formula>NOT(ISERROR(SEARCH("LIBUR",BG196)))</formula>
    </cfRule>
    <cfRule type="containsText" dxfId="4620" priority="8404" operator="containsText" text="CTM">
      <formula>NOT(ISERROR(SEARCH("CTM",BG196)))</formula>
    </cfRule>
    <cfRule type="containsText" dxfId="4619" priority="8405" operator="containsText" text="1/2 HR">
      <formula>NOT(ISERROR(SEARCH("1/2 HR",BG196)))</formula>
    </cfRule>
    <cfRule type="containsText" dxfId="4618" priority="8406" operator="containsText" text="SAKIT">
      <formula>NOT(ISERROR(SEARCH("SAKIT",BG196)))</formula>
    </cfRule>
    <cfRule type="containsText" dxfId="4617" priority="8407" operator="containsText" text="CUTI">
      <formula>NOT(ISERROR(SEARCH("CUTI",BG196)))</formula>
    </cfRule>
    <cfRule type="containsText" dxfId="4616" priority="8408" operator="containsText" text="OUT">
      <formula>NOT(ISERROR(SEARCH("OUT",BG196)))</formula>
    </cfRule>
    <cfRule type="containsText" dxfId="4615" priority="8409" operator="containsText" text="IZIN">
      <formula>NOT(ISERROR(SEARCH("IZIN",BG196)))</formula>
    </cfRule>
    <cfRule type="cellIs" dxfId="4614" priority="8410" operator="between">
      <formula>"ALFA"</formula>
      <formula>"A"</formula>
    </cfRule>
    <cfRule type="containsText" dxfId="4613" priority="8411" operator="containsText" text="CTM">
      <formula>NOT(ISERROR(SEARCH("CTM",BG196)))</formula>
    </cfRule>
    <cfRule type="containsText" dxfId="4612" priority="8412" operator="containsText" text="1/2 HR">
      <formula>NOT(ISERROR(SEARCH("1/2 HR",BG196)))</formula>
    </cfRule>
    <cfRule type="containsText" dxfId="4611" priority="8413" operator="containsText" text="SAKIT">
      <formula>NOT(ISERROR(SEARCH("SAKIT",BG196)))</formula>
    </cfRule>
    <cfRule type="containsText" dxfId="4610" priority="8414" operator="containsText" text="CUTI">
      <formula>NOT(ISERROR(SEARCH("CUTI",BG196)))</formula>
    </cfRule>
    <cfRule type="containsText" dxfId="4609" priority="8415" operator="containsText" text="OUT">
      <formula>NOT(ISERROR(SEARCH("OUT",BG196)))</formula>
    </cfRule>
    <cfRule type="containsText" dxfId="4608" priority="8416" operator="containsText" text="IZIN">
      <formula>NOT(ISERROR(SEARCH("IZIN",BG196)))</formula>
    </cfRule>
    <cfRule type="cellIs" dxfId="4607" priority="8417" operator="between">
      <formula>"ALFA"</formula>
      <formula>"A"</formula>
    </cfRule>
  </conditionalFormatting>
  <conditionalFormatting sqref="BG197">
    <cfRule type="containsText" dxfId="4606" priority="8386" operator="containsText" text="LIBUR">
      <formula>NOT(ISERROR(SEARCH("LIBUR",BG197)))</formula>
    </cfRule>
    <cfRule type="containsText" dxfId="4605" priority="8387" operator="containsText" text="LIBUR">
      <formula>NOT(ISERROR(SEARCH("LIBUR",BG197)))</formula>
    </cfRule>
    <cfRule type="containsText" dxfId="4604" priority="8388" operator="containsText" text="CTM">
      <formula>NOT(ISERROR(SEARCH("CTM",BG197)))</formula>
    </cfRule>
    <cfRule type="containsText" dxfId="4603" priority="8389" operator="containsText" text="1/2 HR">
      <formula>NOT(ISERROR(SEARCH("1/2 HR",BG197)))</formula>
    </cfRule>
    <cfRule type="containsText" dxfId="4602" priority="8390" operator="containsText" text="SAKIT">
      <formula>NOT(ISERROR(SEARCH("SAKIT",BG197)))</formula>
    </cfRule>
    <cfRule type="containsText" dxfId="4601" priority="8391" operator="containsText" text="CUTI">
      <formula>NOT(ISERROR(SEARCH("CUTI",BG197)))</formula>
    </cfRule>
    <cfRule type="containsText" dxfId="4600" priority="8392" operator="containsText" text="OUT">
      <formula>NOT(ISERROR(SEARCH("OUT",BG197)))</formula>
    </cfRule>
    <cfRule type="containsText" dxfId="4599" priority="8393" operator="containsText" text="IZIN">
      <formula>NOT(ISERROR(SEARCH("IZIN",BG197)))</formula>
    </cfRule>
    <cfRule type="cellIs" dxfId="4598" priority="8394" operator="between">
      <formula>"ALFA"</formula>
      <formula>"A"</formula>
    </cfRule>
    <cfRule type="containsText" dxfId="4597" priority="8395" operator="containsText" text="CTM">
      <formula>NOT(ISERROR(SEARCH("CTM",BG197)))</formula>
    </cfRule>
    <cfRule type="containsText" dxfId="4596" priority="8396" operator="containsText" text="1/2 HR">
      <formula>NOT(ISERROR(SEARCH("1/2 HR",BG197)))</formula>
    </cfRule>
    <cfRule type="containsText" dxfId="4595" priority="8397" operator="containsText" text="SAKIT">
      <formula>NOT(ISERROR(SEARCH("SAKIT",BG197)))</formula>
    </cfRule>
    <cfRule type="containsText" dxfId="4594" priority="8398" operator="containsText" text="CUTI">
      <formula>NOT(ISERROR(SEARCH("CUTI",BG197)))</formula>
    </cfRule>
    <cfRule type="containsText" dxfId="4593" priority="8399" operator="containsText" text="OUT">
      <formula>NOT(ISERROR(SEARCH("OUT",BG197)))</formula>
    </cfRule>
    <cfRule type="containsText" dxfId="4592" priority="8400" operator="containsText" text="IZIN">
      <formula>NOT(ISERROR(SEARCH("IZIN",BG197)))</formula>
    </cfRule>
    <cfRule type="cellIs" dxfId="4591" priority="8401" operator="between">
      <formula>"ALFA"</formula>
      <formula>"A"</formula>
    </cfRule>
  </conditionalFormatting>
  <conditionalFormatting sqref="BG203:BH213 AS203:AT213">
    <cfRule type="containsText" dxfId="4590" priority="8379" operator="containsText" text="LIBUR">
      <formula>NOT(ISERROR(SEARCH("LIBUR",AS203)))</formula>
    </cfRule>
    <cfRule type="containsText" dxfId="4589" priority="8380" operator="containsText" text="CTM">
      <formula>NOT(ISERROR(SEARCH("CTM",AS203)))</formula>
    </cfRule>
    <cfRule type="containsText" dxfId="4588" priority="8381" operator="containsText" text="1/2 HR">
      <formula>NOT(ISERROR(SEARCH("1/2 HR",AS203)))</formula>
    </cfRule>
    <cfRule type="containsText" dxfId="4587" priority="8382" operator="containsText" text="SAKIT">
      <formula>NOT(ISERROR(SEARCH("SAKIT",AS203)))</formula>
    </cfRule>
    <cfRule type="containsText" dxfId="4586" priority="8383" operator="containsText" text="OUT">
      <formula>NOT(ISERROR(SEARCH("OUT",AS203)))</formula>
    </cfRule>
    <cfRule type="containsText" dxfId="4585" priority="8384" operator="containsText" text="IZIN">
      <formula>NOT(ISERROR(SEARCH("IZIN",AS203)))</formula>
    </cfRule>
    <cfRule type="cellIs" dxfId="4584" priority="8385" operator="between">
      <formula>"ALFA"</formula>
      <formula>"A"</formula>
    </cfRule>
  </conditionalFormatting>
  <conditionalFormatting sqref="BI2 BK2">
    <cfRule type="containsText" dxfId="4583" priority="7130" operator="containsText" text="CTM">
      <formula>NOT(ISERROR(SEARCH("CTM",BI2)))</formula>
    </cfRule>
    <cfRule type="containsText" dxfId="4582" priority="7131" operator="containsText" text="1/2 HR">
      <formula>NOT(ISERROR(SEARCH("1/2 HR",BI2)))</formula>
    </cfRule>
    <cfRule type="containsText" dxfId="4581" priority="7132" operator="containsText" text="SAKIT">
      <formula>NOT(ISERROR(SEARCH("SAKIT",BI2)))</formula>
    </cfRule>
    <cfRule type="containsText" dxfId="4580" priority="7133" operator="containsText" text="1/2 HR">
      <formula>NOT(ISERROR(SEARCH("1/2 HR",BI2)))</formula>
    </cfRule>
    <cfRule type="containsText" dxfId="4579" priority="7134" operator="containsText" text="SAKIT">
      <formula>NOT(ISERROR(SEARCH("SAKIT",BI2)))</formula>
    </cfRule>
    <cfRule type="containsText" dxfId="4578" priority="7135" operator="containsText" text="CUTI">
      <formula>NOT(ISERROR(SEARCH("CUTI",BI2)))</formula>
    </cfRule>
    <cfRule type="containsText" dxfId="4577" priority="7136" operator="containsText" text="OUT">
      <formula>NOT(ISERROR(SEARCH("OUT",BI2)))</formula>
    </cfRule>
    <cfRule type="containsText" dxfId="4576" priority="7137" operator="containsText" text="IZIN">
      <formula>NOT(ISERROR(SEARCH("IZIN",BI2)))</formula>
    </cfRule>
    <cfRule type="cellIs" dxfId="4575" priority="7138" operator="between">
      <formula>"ALFA"</formula>
      <formula>"A"</formula>
    </cfRule>
    <cfRule type="containsText" dxfId="4574" priority="7139" operator="containsText" text="1/2 HR">
      <formula>NOT(ISERROR(SEARCH("1/2 HR",BI2)))</formula>
    </cfRule>
    <cfRule type="containsText" dxfId="4573" priority="7140" operator="containsText" text="SAKIT">
      <formula>NOT(ISERROR(SEARCH("SAKIT",BI2)))</formula>
    </cfRule>
    <cfRule type="containsText" dxfId="4572" priority="7141" operator="containsText" text="CUTI">
      <formula>NOT(ISERROR(SEARCH("CUTI",BI2)))</formula>
    </cfRule>
    <cfRule type="containsText" dxfId="4571" priority="7142" operator="containsText" text="OUT">
      <formula>NOT(ISERROR(SEARCH("OUT",BI2)))</formula>
    </cfRule>
    <cfRule type="containsText" dxfId="4570" priority="7143" operator="containsText" text="IZIN">
      <formula>NOT(ISERROR(SEARCH("IZIN",BI2)))</formula>
    </cfRule>
    <cfRule type="cellIs" dxfId="4569" priority="7144" operator="between">
      <formula>"ALFA"</formula>
      <formula>"A"</formula>
    </cfRule>
    <cfRule type="containsText" dxfId="4568" priority="7145" operator="containsText" text="1/2 HR">
      <formula>NOT(ISERROR(SEARCH("1/2 HR",BI2)))</formula>
    </cfRule>
    <cfRule type="containsText" dxfId="4567" priority="7146" operator="containsText" text="SAKIT">
      <formula>NOT(ISERROR(SEARCH("SAKIT",BI2)))</formula>
    </cfRule>
    <cfRule type="containsText" dxfId="4566" priority="7147" operator="containsText" text="CUTI">
      <formula>NOT(ISERROR(SEARCH("CUTI",BI2)))</formula>
    </cfRule>
    <cfRule type="containsText" dxfId="4565" priority="7148" operator="containsText" text="OUT">
      <formula>NOT(ISERROR(SEARCH("OUT",BI2)))</formula>
    </cfRule>
    <cfRule type="containsText" dxfId="4564" priority="7149" operator="containsText" text="IZIN">
      <formula>NOT(ISERROR(SEARCH("IZIN",BI2)))</formula>
    </cfRule>
    <cfRule type="cellIs" dxfId="4563" priority="7150" operator="between">
      <formula>"ALFA"</formula>
      <formula>"A"</formula>
    </cfRule>
    <cfRule type="containsText" dxfId="4562" priority="7151" operator="containsText" text="1/2 HR">
      <formula>NOT(ISERROR(SEARCH("1/2 HR",BI2)))</formula>
    </cfRule>
    <cfRule type="containsText" dxfId="4561" priority="7152" operator="containsText" text="SAKIT">
      <formula>NOT(ISERROR(SEARCH("SAKIT",BI2)))</formula>
    </cfRule>
    <cfRule type="containsText" dxfId="4560" priority="7153" operator="containsText" text="CUTI">
      <formula>NOT(ISERROR(SEARCH("CUTI",BI2)))</formula>
    </cfRule>
    <cfRule type="containsText" dxfId="4559" priority="7154" operator="containsText" text="OUT">
      <formula>NOT(ISERROR(SEARCH("OUT",BI2)))</formula>
    </cfRule>
    <cfRule type="containsText" dxfId="4558" priority="7155" operator="containsText" text="IZIN">
      <formula>NOT(ISERROR(SEARCH("IZIN",BI2)))</formula>
    </cfRule>
    <cfRule type="cellIs" dxfId="4557" priority="7156" operator="between">
      <formula>"ALFA"</formula>
      <formula>"A"</formula>
    </cfRule>
    <cfRule type="containsText" dxfId="4556" priority="7157" operator="containsText" text="CTM">
      <formula>NOT(ISERROR(SEARCH("CTM",BI2)))</formula>
    </cfRule>
    <cfRule type="containsText" dxfId="4555" priority="7158" operator="containsText" text="1/2 HR">
      <formula>NOT(ISERROR(SEARCH("1/2 HR",BI2)))</formula>
    </cfRule>
    <cfRule type="containsText" dxfId="4554" priority="7159" operator="containsText" text="SAKIT">
      <formula>NOT(ISERROR(SEARCH("SAKIT",BI2)))</formula>
    </cfRule>
    <cfRule type="containsText" dxfId="4553" priority="7160" operator="containsText" text="CUTI">
      <formula>NOT(ISERROR(SEARCH("CUTI",BI2)))</formula>
    </cfRule>
    <cfRule type="containsText" dxfId="4552" priority="7161" operator="containsText" text="OUT">
      <formula>NOT(ISERROR(SEARCH("OUT",BI2)))</formula>
    </cfRule>
    <cfRule type="containsText" dxfId="4551" priority="7162" operator="containsText" text="IZIN">
      <formula>NOT(ISERROR(SEARCH("IZIN",BI2)))</formula>
    </cfRule>
    <cfRule type="cellIs" dxfId="4550" priority="7163" operator="between">
      <formula>"ALFA"</formula>
      <formula>"A"</formula>
    </cfRule>
    <cfRule type="containsText" dxfId="4549" priority="7164" operator="containsText" text="1/2 HR">
      <formula>NOT(ISERROR(SEARCH("1/2 HR",BI2)))</formula>
    </cfRule>
    <cfRule type="containsText" dxfId="4548" priority="7165" operator="containsText" text="SAKIT">
      <formula>NOT(ISERROR(SEARCH("SAKIT",BI2)))</formula>
    </cfRule>
    <cfRule type="containsText" dxfId="4547" priority="7166" operator="containsText" text="CUTI">
      <formula>NOT(ISERROR(SEARCH("CUTI",BI2)))</formula>
    </cfRule>
    <cfRule type="containsText" dxfId="4546" priority="7167" operator="containsText" text="OUT">
      <formula>NOT(ISERROR(SEARCH("OUT",BI2)))</formula>
    </cfRule>
    <cfRule type="containsText" dxfId="4545" priority="7168" operator="containsText" text="IZIN">
      <formula>NOT(ISERROR(SEARCH("IZIN",BI2)))</formula>
    </cfRule>
    <cfRule type="cellIs" dxfId="4544" priority="7169" operator="between">
      <formula>"ALFA"</formula>
      <formula>"A"</formula>
    </cfRule>
    <cfRule type="containsText" dxfId="4543" priority="7170" operator="containsText" text="1/2 HR">
      <formula>NOT(ISERROR(SEARCH("1/2 HR",BI2)))</formula>
    </cfRule>
    <cfRule type="containsText" dxfId="4542" priority="7171" operator="containsText" text="SAKIT">
      <formula>NOT(ISERROR(SEARCH("SAKIT",BI2)))</formula>
    </cfRule>
    <cfRule type="containsText" dxfId="4541" priority="7172" operator="containsText" text="CUTI">
      <formula>NOT(ISERROR(SEARCH("CUTI",BI2)))</formula>
    </cfRule>
    <cfRule type="containsText" dxfId="4540" priority="7173" operator="containsText" text="OUT">
      <formula>NOT(ISERROR(SEARCH("OUT",BI2)))</formula>
    </cfRule>
    <cfRule type="containsText" dxfId="4539" priority="7174" operator="containsText" text="IZIN">
      <formula>NOT(ISERROR(SEARCH("IZIN",BI2)))</formula>
    </cfRule>
    <cfRule type="cellIs" dxfId="4538" priority="7175" operator="between">
      <formula>"ALFA"</formula>
      <formula>"A"</formula>
    </cfRule>
    <cfRule type="containsText" dxfId="4537" priority="7176" operator="containsText" text="1/2 HR">
      <formula>NOT(ISERROR(SEARCH("1/2 HR",BI2)))</formula>
    </cfRule>
    <cfRule type="containsText" dxfId="4536" priority="7177" operator="containsText" text="SAKIT">
      <formula>NOT(ISERROR(SEARCH("SAKIT",BI2)))</formula>
    </cfRule>
    <cfRule type="containsText" dxfId="4535" priority="7178" operator="containsText" text="CUTI">
      <formula>NOT(ISERROR(SEARCH("CUTI",BI2)))</formula>
    </cfRule>
    <cfRule type="containsText" dxfId="4534" priority="7179" operator="containsText" text="OUT">
      <formula>NOT(ISERROR(SEARCH("OUT",BI2)))</formula>
    </cfRule>
    <cfRule type="containsText" dxfId="4533" priority="7180" operator="containsText" text="IZIN">
      <formula>NOT(ISERROR(SEARCH("IZIN",BI2)))</formula>
    </cfRule>
    <cfRule type="cellIs" dxfId="4532" priority="7181" operator="between">
      <formula>"ALFA"</formula>
      <formula>"A"</formula>
    </cfRule>
    <cfRule type="containsText" dxfId="4531" priority="7182" operator="containsText" text="1/2 HR">
      <formula>NOT(ISERROR(SEARCH("1/2 HR",BI2)))</formula>
    </cfRule>
    <cfRule type="containsText" dxfId="4530" priority="7183" operator="containsText" text="SAKIT">
      <formula>NOT(ISERROR(SEARCH("SAKIT",BI2)))</formula>
    </cfRule>
    <cfRule type="containsText" dxfId="4529" priority="7184" operator="containsText" text="CUTI">
      <formula>NOT(ISERROR(SEARCH("CUTI",BI2)))</formula>
    </cfRule>
    <cfRule type="containsText" dxfId="4528" priority="7185" operator="containsText" text="OUT">
      <formula>NOT(ISERROR(SEARCH("OUT",BI2)))</formula>
    </cfRule>
    <cfRule type="containsText" dxfId="4527" priority="7186" operator="containsText" text="IZIN">
      <formula>NOT(ISERROR(SEARCH("IZIN",BI2)))</formula>
    </cfRule>
    <cfRule type="cellIs" dxfId="4526" priority="7187" operator="between">
      <formula>"ALFA"</formula>
      <formula>"A"</formula>
    </cfRule>
    <cfRule type="containsText" dxfId="4525" priority="7188" operator="containsText" text="1/2 HR">
      <formula>NOT(ISERROR(SEARCH("1/2 HR",BI2)))</formula>
    </cfRule>
    <cfRule type="containsText" dxfId="4524" priority="7189" operator="containsText" text="SAKIT">
      <formula>NOT(ISERROR(SEARCH("SAKIT",BI2)))</formula>
    </cfRule>
    <cfRule type="containsText" dxfId="4523" priority="7190" operator="containsText" text="CUTI">
      <formula>NOT(ISERROR(SEARCH("CUTI",BI2)))</formula>
    </cfRule>
    <cfRule type="containsText" dxfId="4522" priority="7191" operator="containsText" text="OUT">
      <formula>NOT(ISERROR(SEARCH("OUT",BI2)))</formula>
    </cfRule>
    <cfRule type="containsText" dxfId="4521" priority="7192" operator="containsText" text="IZIN">
      <formula>NOT(ISERROR(SEARCH("IZIN",BI2)))</formula>
    </cfRule>
    <cfRule type="cellIs" dxfId="4520" priority="7193" operator="between">
      <formula>"ALFA"</formula>
      <formula>"A"</formula>
    </cfRule>
    <cfRule type="containsText" dxfId="4519" priority="7194" operator="containsText" text="1/2 HR">
      <formula>NOT(ISERROR(SEARCH("1/2 HR",BI2)))</formula>
    </cfRule>
    <cfRule type="containsText" dxfId="4518" priority="7195" operator="containsText" text="SAKIT">
      <formula>NOT(ISERROR(SEARCH("SAKIT",BI2)))</formula>
    </cfRule>
    <cfRule type="containsText" dxfId="4517" priority="7196" operator="containsText" text="CUTI">
      <formula>NOT(ISERROR(SEARCH("CUTI",BI2)))</formula>
    </cfRule>
    <cfRule type="containsText" dxfId="4516" priority="7197" operator="containsText" text="OUT">
      <formula>NOT(ISERROR(SEARCH("OUT",BI2)))</formula>
    </cfRule>
    <cfRule type="containsText" dxfId="4515" priority="7198" operator="containsText" text="IZIN">
      <formula>NOT(ISERROR(SEARCH("IZIN",BI2)))</formula>
    </cfRule>
    <cfRule type="cellIs" dxfId="4514" priority="7199" operator="between">
      <formula>"ALFA"</formula>
      <formula>"A"</formula>
    </cfRule>
    <cfRule type="containsText" dxfId="4513" priority="7200" operator="containsText" text="1/2 HR">
      <formula>NOT(ISERROR(SEARCH("1/2 HR",BI2)))</formula>
    </cfRule>
    <cfRule type="containsText" dxfId="4512" priority="7201" operator="containsText" text="SAKIT">
      <formula>NOT(ISERROR(SEARCH("SAKIT",BI2)))</formula>
    </cfRule>
    <cfRule type="containsText" dxfId="4511" priority="7202" operator="containsText" text="CUTI">
      <formula>NOT(ISERROR(SEARCH("CUTI",BI2)))</formula>
    </cfRule>
    <cfRule type="containsText" dxfId="4510" priority="7203" operator="containsText" text="OUT">
      <formula>NOT(ISERROR(SEARCH("OUT",BI2)))</formula>
    </cfRule>
    <cfRule type="containsText" dxfId="4509" priority="7204" operator="containsText" text="IZIN">
      <formula>NOT(ISERROR(SEARCH("IZIN",BI2)))</formula>
    </cfRule>
    <cfRule type="cellIs" dxfId="4508" priority="7205" operator="between">
      <formula>"ALFA"</formula>
      <formula>"A"</formula>
    </cfRule>
    <cfRule type="containsText" dxfId="4507" priority="7206" operator="containsText" text="1/2 HR">
      <formula>NOT(ISERROR(SEARCH("1/2 HR",BI2)))</formula>
    </cfRule>
    <cfRule type="containsText" dxfId="4506" priority="7207" operator="containsText" text="SAKIT">
      <formula>NOT(ISERROR(SEARCH("SAKIT",BI2)))</formula>
    </cfRule>
    <cfRule type="containsText" dxfId="4505" priority="7208" operator="containsText" text="CUTI">
      <formula>NOT(ISERROR(SEARCH("CUTI",BI2)))</formula>
    </cfRule>
    <cfRule type="containsText" dxfId="4504" priority="7209" operator="containsText" text="OUT">
      <formula>NOT(ISERROR(SEARCH("OUT",BI2)))</formula>
    </cfRule>
    <cfRule type="containsText" dxfId="4503" priority="7210" operator="containsText" text="IZIN">
      <formula>NOT(ISERROR(SEARCH("IZIN",BI2)))</formula>
    </cfRule>
    <cfRule type="cellIs" dxfId="4502" priority="7211" operator="between">
      <formula>"ALFA"</formula>
      <formula>"A"</formula>
    </cfRule>
    <cfRule type="containsText" dxfId="4501" priority="7212" operator="containsText" text="CTM">
      <formula>NOT(ISERROR(SEARCH("CTM",BI2)))</formula>
    </cfRule>
    <cfRule type="containsText" dxfId="4500" priority="7213" operator="containsText" text="1/2 HR">
      <formula>NOT(ISERROR(SEARCH("1/2 HR",BI2)))</formula>
    </cfRule>
    <cfRule type="containsText" dxfId="4499" priority="7214" operator="containsText" text="SAKIT">
      <formula>NOT(ISERROR(SEARCH("SAKIT",BI2)))</formula>
    </cfRule>
    <cfRule type="containsText" dxfId="4498" priority="7215" operator="containsText" text="CUTI">
      <formula>NOT(ISERROR(SEARCH("CUTI",BI2)))</formula>
    </cfRule>
    <cfRule type="containsText" dxfId="4497" priority="7216" operator="containsText" text="OUT">
      <formula>NOT(ISERROR(SEARCH("OUT",BI2)))</formula>
    </cfRule>
    <cfRule type="containsText" dxfId="4496" priority="7217" operator="containsText" text="IZIN">
      <formula>NOT(ISERROR(SEARCH("IZIN",BI2)))</formula>
    </cfRule>
    <cfRule type="cellIs" dxfId="4495" priority="7218" operator="between">
      <formula>"ALFA"</formula>
      <formula>"A"</formula>
    </cfRule>
    <cfRule type="containsText" dxfId="4494" priority="7219" operator="containsText" text="1/2 HR">
      <formula>NOT(ISERROR(SEARCH("1/2 HR",BI2)))</formula>
    </cfRule>
    <cfRule type="containsText" dxfId="4493" priority="7220" operator="containsText" text="SAKIT">
      <formula>NOT(ISERROR(SEARCH("SAKIT",BI2)))</formula>
    </cfRule>
    <cfRule type="containsText" dxfId="4492" priority="7221" operator="containsText" text="CUTI">
      <formula>NOT(ISERROR(SEARCH("CUTI",BI2)))</formula>
    </cfRule>
    <cfRule type="containsText" dxfId="4491" priority="7222" operator="containsText" text="OUT">
      <formula>NOT(ISERROR(SEARCH("OUT",BI2)))</formula>
    </cfRule>
    <cfRule type="containsText" dxfId="4490" priority="7223" operator="containsText" text="IZIN">
      <formula>NOT(ISERROR(SEARCH("IZIN",BI2)))</formula>
    </cfRule>
    <cfRule type="cellIs" dxfId="4489" priority="7224" operator="between">
      <formula>"ALFA"</formula>
      <formula>"A"</formula>
    </cfRule>
    <cfRule type="containsText" dxfId="4488" priority="7225" operator="containsText" text="1/2 HR">
      <formula>NOT(ISERROR(SEARCH("1/2 HR",BI2)))</formula>
    </cfRule>
    <cfRule type="containsText" dxfId="4487" priority="7226" operator="containsText" text="SAKIT">
      <formula>NOT(ISERROR(SEARCH("SAKIT",BI2)))</formula>
    </cfRule>
    <cfRule type="containsText" dxfId="4486" priority="7227" operator="containsText" text="CUTI">
      <formula>NOT(ISERROR(SEARCH("CUTI",BI2)))</formula>
    </cfRule>
    <cfRule type="containsText" dxfId="4485" priority="7228" operator="containsText" text="OUT">
      <formula>NOT(ISERROR(SEARCH("OUT",BI2)))</formula>
    </cfRule>
    <cfRule type="containsText" dxfId="4484" priority="7229" operator="containsText" text="IZIN">
      <formula>NOT(ISERROR(SEARCH("IZIN",BI2)))</formula>
    </cfRule>
    <cfRule type="cellIs" dxfId="4483" priority="7230" operator="between">
      <formula>"ALFA"</formula>
      <formula>"A"</formula>
    </cfRule>
    <cfRule type="containsText" dxfId="4482" priority="7231" operator="containsText" text="1/2 HR">
      <formula>NOT(ISERROR(SEARCH("1/2 HR",BI2)))</formula>
    </cfRule>
    <cfRule type="containsText" dxfId="4481" priority="7232" operator="containsText" text="SAKIT">
      <formula>NOT(ISERROR(SEARCH("SAKIT",BI2)))</formula>
    </cfRule>
    <cfRule type="containsText" dxfId="4480" priority="7233" operator="containsText" text="CUTI">
      <formula>NOT(ISERROR(SEARCH("CUTI",BI2)))</formula>
    </cfRule>
    <cfRule type="containsText" dxfId="4479" priority="7234" operator="containsText" text="OUT">
      <formula>NOT(ISERROR(SEARCH("OUT",BI2)))</formula>
    </cfRule>
    <cfRule type="containsText" dxfId="4478" priority="7235" operator="containsText" text="IZIN">
      <formula>NOT(ISERROR(SEARCH("IZIN",BI2)))</formula>
    </cfRule>
    <cfRule type="cellIs" dxfId="4477" priority="7236" operator="between">
      <formula>"ALFA"</formula>
      <formula>"A"</formula>
    </cfRule>
    <cfRule type="containsText" dxfId="4476" priority="7237" operator="containsText" text="1/2 HR">
      <formula>NOT(ISERROR(SEARCH("1/2 HR",BI2)))</formula>
    </cfRule>
    <cfRule type="containsText" dxfId="4475" priority="7238" operator="containsText" text="SAKIT">
      <formula>NOT(ISERROR(SEARCH("SAKIT",BI2)))</formula>
    </cfRule>
    <cfRule type="containsText" dxfId="4474" priority="7239" operator="containsText" text="CUTI">
      <formula>NOT(ISERROR(SEARCH("CUTI",BI2)))</formula>
    </cfRule>
    <cfRule type="containsText" dxfId="4473" priority="7240" operator="containsText" text="OUT">
      <formula>NOT(ISERROR(SEARCH("OUT",BI2)))</formula>
    </cfRule>
    <cfRule type="containsText" dxfId="4472" priority="7241" operator="containsText" text="IZIN">
      <formula>NOT(ISERROR(SEARCH("IZIN",BI2)))</formula>
    </cfRule>
    <cfRule type="cellIs" dxfId="4471" priority="7242" operator="between">
      <formula>"ALFA"</formula>
      <formula>"A"</formula>
    </cfRule>
    <cfRule type="containsText" dxfId="4470" priority="7243" operator="containsText" text="1/2 HR">
      <formula>NOT(ISERROR(SEARCH("1/2 HR",BI2)))</formula>
    </cfRule>
    <cfRule type="containsText" dxfId="4469" priority="7244" operator="containsText" text="SAKIT">
      <formula>NOT(ISERROR(SEARCH("SAKIT",BI2)))</formula>
    </cfRule>
    <cfRule type="containsText" dxfId="4468" priority="7245" operator="containsText" text="CUTI">
      <formula>NOT(ISERROR(SEARCH("CUTI",BI2)))</formula>
    </cfRule>
    <cfRule type="containsText" dxfId="4467" priority="7246" operator="containsText" text="OUT">
      <formula>NOT(ISERROR(SEARCH("OUT",BI2)))</formula>
    </cfRule>
    <cfRule type="containsText" dxfId="4466" priority="7247" operator="containsText" text="IZIN">
      <formula>NOT(ISERROR(SEARCH("IZIN",BI2)))</formula>
    </cfRule>
    <cfRule type="cellIs" dxfId="4465" priority="7248" operator="between">
      <formula>"ALFA"</formula>
      <formula>"A"</formula>
    </cfRule>
    <cfRule type="containsText" dxfId="4464" priority="7249" operator="containsText" text="1/2 HR">
      <formula>NOT(ISERROR(SEARCH("1/2 HR",BI2)))</formula>
    </cfRule>
    <cfRule type="containsText" dxfId="4463" priority="7250" operator="containsText" text="SAKIT">
      <formula>NOT(ISERROR(SEARCH("SAKIT",BI2)))</formula>
    </cfRule>
    <cfRule type="containsText" dxfId="4462" priority="7251" operator="containsText" text="CUTI">
      <formula>NOT(ISERROR(SEARCH("CUTI",BI2)))</formula>
    </cfRule>
    <cfRule type="containsText" dxfId="4461" priority="7252" operator="containsText" text="OUT">
      <formula>NOT(ISERROR(SEARCH("OUT",BI2)))</formula>
    </cfRule>
    <cfRule type="containsText" dxfId="4460" priority="7253" operator="containsText" text="IZIN">
      <formula>NOT(ISERROR(SEARCH("IZIN",BI2)))</formula>
    </cfRule>
    <cfRule type="cellIs" dxfId="4459" priority="7254" operator="between">
      <formula>"ALFA"</formula>
      <formula>"A"</formula>
    </cfRule>
    <cfRule type="containsText" dxfId="4458" priority="7255" operator="containsText" text="1/2 HR">
      <formula>NOT(ISERROR(SEARCH("1/2 HR",BI2)))</formula>
    </cfRule>
    <cfRule type="containsText" dxfId="4457" priority="7256" operator="containsText" text="SAKIT">
      <formula>NOT(ISERROR(SEARCH("SAKIT",BI2)))</formula>
    </cfRule>
    <cfRule type="containsText" dxfId="4456" priority="7257" operator="containsText" text="CUTI">
      <formula>NOT(ISERROR(SEARCH("CUTI",BI2)))</formula>
    </cfRule>
    <cfRule type="containsText" dxfId="4455" priority="7258" operator="containsText" text="OUT">
      <formula>NOT(ISERROR(SEARCH("OUT",BI2)))</formula>
    </cfRule>
    <cfRule type="containsText" dxfId="4454" priority="7259" operator="containsText" text="IZIN">
      <formula>NOT(ISERROR(SEARCH("IZIN",BI2)))</formula>
    </cfRule>
    <cfRule type="cellIs" dxfId="4453" priority="7260" operator="between">
      <formula>"ALFA"</formula>
      <formula>"A"</formula>
    </cfRule>
    <cfRule type="containsText" dxfId="4452" priority="7261" operator="containsText" text="1/2 HR">
      <formula>NOT(ISERROR(SEARCH("1/2 HR",BI2)))</formula>
    </cfRule>
    <cfRule type="containsText" dxfId="4451" priority="7262" operator="containsText" text="SAKIT">
      <formula>NOT(ISERROR(SEARCH("SAKIT",BI2)))</formula>
    </cfRule>
    <cfRule type="containsText" dxfId="4450" priority="7263" operator="containsText" text="CUTI">
      <formula>NOT(ISERROR(SEARCH("CUTI",BI2)))</formula>
    </cfRule>
    <cfRule type="containsText" dxfId="4449" priority="7264" operator="containsText" text="OUT">
      <formula>NOT(ISERROR(SEARCH("OUT",BI2)))</formula>
    </cfRule>
    <cfRule type="containsText" dxfId="4448" priority="7265" operator="containsText" text="IZIN">
      <formula>NOT(ISERROR(SEARCH("IZIN",BI2)))</formula>
    </cfRule>
    <cfRule type="cellIs" dxfId="4447" priority="7266" operator="between">
      <formula>"ALFA"</formula>
      <formula>"A"</formula>
    </cfRule>
    <cfRule type="containsText" dxfId="4446" priority="7267" operator="containsText" text="1/2 HR">
      <formula>NOT(ISERROR(SEARCH("1/2 HR",BI2)))</formula>
    </cfRule>
    <cfRule type="containsText" dxfId="4445" priority="7268" operator="containsText" text="SAKIT">
      <formula>NOT(ISERROR(SEARCH("SAKIT",BI2)))</formula>
    </cfRule>
    <cfRule type="containsText" dxfId="4444" priority="7269" operator="containsText" text="CUTI">
      <formula>NOT(ISERROR(SEARCH("CUTI",BI2)))</formula>
    </cfRule>
    <cfRule type="containsText" dxfId="4443" priority="7270" operator="containsText" text="OUT">
      <formula>NOT(ISERROR(SEARCH("OUT",BI2)))</formula>
    </cfRule>
    <cfRule type="containsText" dxfId="4442" priority="7271" operator="containsText" text="IZIN">
      <formula>NOT(ISERROR(SEARCH("IZIN",BI2)))</formula>
    </cfRule>
    <cfRule type="cellIs" dxfId="4441" priority="7272" operator="between">
      <formula>"ALFA"</formula>
      <formula>"A"</formula>
    </cfRule>
    <cfRule type="containsText" dxfId="4440" priority="7273" operator="containsText" text="CTM">
      <formula>NOT(ISERROR(SEARCH("CTM",BI2)))</formula>
    </cfRule>
    <cfRule type="containsText" dxfId="4439" priority="7274" operator="containsText" text="1/2 HR">
      <formula>NOT(ISERROR(SEARCH("1/2 HR",BI2)))</formula>
    </cfRule>
    <cfRule type="containsText" dxfId="4438" priority="7275" operator="containsText" text="SAKIT">
      <formula>NOT(ISERROR(SEARCH("SAKIT",BI2)))</formula>
    </cfRule>
    <cfRule type="containsText" dxfId="4437" priority="7276" operator="containsText" text="CUTI">
      <formula>NOT(ISERROR(SEARCH("CUTI",BI2)))</formula>
    </cfRule>
    <cfRule type="containsText" dxfId="4436" priority="7277" operator="containsText" text="OUT">
      <formula>NOT(ISERROR(SEARCH("OUT",BI2)))</formula>
    </cfRule>
    <cfRule type="containsText" dxfId="4435" priority="7278" operator="containsText" text="IZIN">
      <formula>NOT(ISERROR(SEARCH("IZIN",BI2)))</formula>
    </cfRule>
    <cfRule type="cellIs" dxfId="4434" priority="7279" operator="between">
      <formula>"ALFA"</formula>
      <formula>"A"</formula>
    </cfRule>
    <cfRule type="containsText" dxfId="4433" priority="7280" operator="containsText" text="1/2 HR">
      <formula>NOT(ISERROR(SEARCH("1/2 HR",BI2)))</formula>
    </cfRule>
    <cfRule type="containsText" dxfId="4432" priority="7281" operator="containsText" text="SAKIT">
      <formula>NOT(ISERROR(SEARCH("SAKIT",BI2)))</formula>
    </cfRule>
    <cfRule type="containsText" dxfId="4431" priority="7282" operator="containsText" text="CUTI">
      <formula>NOT(ISERROR(SEARCH("CUTI",BI2)))</formula>
    </cfRule>
    <cfRule type="containsText" dxfId="4430" priority="7283" operator="containsText" text="OUT">
      <formula>NOT(ISERROR(SEARCH("OUT",BI2)))</formula>
    </cfRule>
    <cfRule type="containsText" dxfId="4429" priority="7284" operator="containsText" text="IZIN">
      <formula>NOT(ISERROR(SEARCH("IZIN",BI2)))</formula>
    </cfRule>
    <cfRule type="cellIs" dxfId="4428" priority="7285" operator="between">
      <formula>"ALFA"</formula>
      <formula>"A"</formula>
    </cfRule>
    <cfRule type="containsText" dxfId="4427" priority="7286" operator="containsText" text="1/2 HR">
      <formula>NOT(ISERROR(SEARCH("1/2 HR",BI2)))</formula>
    </cfRule>
    <cfRule type="containsText" dxfId="4426" priority="7287" operator="containsText" text="SAKIT">
      <formula>NOT(ISERROR(SEARCH("SAKIT",BI2)))</formula>
    </cfRule>
    <cfRule type="containsText" dxfId="4425" priority="7288" operator="containsText" text="CUTI">
      <formula>NOT(ISERROR(SEARCH("CUTI",BI2)))</formula>
    </cfRule>
    <cfRule type="containsText" dxfId="4424" priority="7289" operator="containsText" text="OUT">
      <formula>NOT(ISERROR(SEARCH("OUT",BI2)))</formula>
    </cfRule>
    <cfRule type="containsText" dxfId="4423" priority="7290" operator="containsText" text="IZIN">
      <formula>NOT(ISERROR(SEARCH("IZIN",BI2)))</formula>
    </cfRule>
    <cfRule type="cellIs" dxfId="4422" priority="7291" operator="between">
      <formula>"ALFA"</formula>
      <formula>"A"</formula>
    </cfRule>
    <cfRule type="containsText" dxfId="4421" priority="7292" operator="containsText" text="1/2 HR">
      <formula>NOT(ISERROR(SEARCH("1/2 HR",BI2)))</formula>
    </cfRule>
    <cfRule type="containsText" dxfId="4420" priority="7293" operator="containsText" text="SAKIT">
      <formula>NOT(ISERROR(SEARCH("SAKIT",BI2)))</formula>
    </cfRule>
    <cfRule type="containsText" dxfId="4419" priority="7294" operator="containsText" text="CUTI">
      <formula>NOT(ISERROR(SEARCH("CUTI",BI2)))</formula>
    </cfRule>
    <cfRule type="containsText" dxfId="4418" priority="7295" operator="containsText" text="OUT">
      <formula>NOT(ISERROR(SEARCH("OUT",BI2)))</formula>
    </cfRule>
    <cfRule type="containsText" dxfId="4417" priority="7296" operator="containsText" text="IZIN">
      <formula>NOT(ISERROR(SEARCH("IZIN",BI2)))</formula>
    </cfRule>
    <cfRule type="cellIs" dxfId="4416" priority="7297" operator="between">
      <formula>"ALFA"</formula>
      <formula>"A"</formula>
    </cfRule>
    <cfRule type="containsText" dxfId="4415" priority="7298" operator="containsText" text="1/2 HR">
      <formula>NOT(ISERROR(SEARCH("1/2 HR",BI2)))</formula>
    </cfRule>
    <cfRule type="containsText" dxfId="4414" priority="7299" operator="containsText" text="SAKIT">
      <formula>NOT(ISERROR(SEARCH("SAKIT",BI2)))</formula>
    </cfRule>
    <cfRule type="containsText" dxfId="4413" priority="7300" operator="containsText" text="CUTI">
      <formula>NOT(ISERROR(SEARCH("CUTI",BI2)))</formula>
    </cfRule>
    <cfRule type="containsText" dxfId="4412" priority="7301" operator="containsText" text="OUT">
      <formula>NOT(ISERROR(SEARCH("OUT",BI2)))</formula>
    </cfRule>
    <cfRule type="containsText" dxfId="4411" priority="7302" operator="containsText" text="IZIN">
      <formula>NOT(ISERROR(SEARCH("IZIN",BI2)))</formula>
    </cfRule>
    <cfRule type="cellIs" dxfId="4410" priority="7303" operator="between">
      <formula>"ALFA"</formula>
      <formula>"A"</formula>
    </cfRule>
    <cfRule type="containsText" dxfId="4409" priority="7304" operator="containsText" text="CTM">
      <formula>NOT(ISERROR(SEARCH("CTM",BI2)))</formula>
    </cfRule>
    <cfRule type="containsText" dxfId="4408" priority="7305" operator="containsText" text="1/2 HR">
      <formula>NOT(ISERROR(SEARCH("1/2 HR",BI2)))</formula>
    </cfRule>
    <cfRule type="containsText" dxfId="4407" priority="7306" operator="containsText" text="SAKIT">
      <formula>NOT(ISERROR(SEARCH("SAKIT",BI2)))</formula>
    </cfRule>
    <cfRule type="containsText" dxfId="4406" priority="7307" operator="containsText" text="CUTI">
      <formula>NOT(ISERROR(SEARCH("CUTI",BI2)))</formula>
    </cfRule>
    <cfRule type="containsText" dxfId="4405" priority="7308" operator="containsText" text="OUT">
      <formula>NOT(ISERROR(SEARCH("OUT",BI2)))</formula>
    </cfRule>
    <cfRule type="containsText" dxfId="4404" priority="7309" operator="containsText" text="IZIN">
      <formula>NOT(ISERROR(SEARCH("IZIN",BI2)))</formula>
    </cfRule>
    <cfRule type="cellIs" dxfId="4403" priority="7310" operator="between">
      <formula>"ALFA"</formula>
      <formula>"A"</formula>
    </cfRule>
    <cfRule type="containsText" dxfId="4402" priority="7311" operator="containsText" text="1/2 HR">
      <formula>NOT(ISERROR(SEARCH("1/2 HR",BI2)))</formula>
    </cfRule>
    <cfRule type="containsText" dxfId="4401" priority="7312" operator="containsText" text="SAKIT">
      <formula>NOT(ISERROR(SEARCH("SAKIT",BI2)))</formula>
    </cfRule>
    <cfRule type="containsText" dxfId="4400" priority="7313" operator="containsText" text="CUTI">
      <formula>NOT(ISERROR(SEARCH("CUTI",BI2)))</formula>
    </cfRule>
    <cfRule type="containsText" dxfId="4399" priority="7314" operator="containsText" text="OUT">
      <formula>NOT(ISERROR(SEARCH("OUT",BI2)))</formula>
    </cfRule>
    <cfRule type="containsText" dxfId="4398" priority="7315" operator="containsText" text="IZIN">
      <formula>NOT(ISERROR(SEARCH("IZIN",BI2)))</formula>
    </cfRule>
    <cfRule type="cellIs" dxfId="4397" priority="7316" operator="between">
      <formula>"ALFA"</formula>
      <formula>"A"</formula>
    </cfRule>
    <cfRule type="containsText" dxfId="4396" priority="7317" operator="containsText" text="1/2 HR">
      <formula>NOT(ISERROR(SEARCH("1/2 HR",BI2)))</formula>
    </cfRule>
    <cfRule type="containsText" dxfId="4395" priority="7318" operator="containsText" text="SAKIT">
      <formula>NOT(ISERROR(SEARCH("SAKIT",BI2)))</formula>
    </cfRule>
    <cfRule type="containsText" dxfId="4394" priority="7319" operator="containsText" text="CUTI">
      <formula>NOT(ISERROR(SEARCH("CUTI",BI2)))</formula>
    </cfRule>
    <cfRule type="containsText" dxfId="4393" priority="7320" operator="containsText" text="OUT">
      <formula>NOT(ISERROR(SEARCH("OUT",BI2)))</formula>
    </cfRule>
    <cfRule type="containsText" dxfId="4392" priority="7321" operator="containsText" text="IZIN">
      <formula>NOT(ISERROR(SEARCH("IZIN",BI2)))</formula>
    </cfRule>
    <cfRule type="cellIs" dxfId="4391" priority="7322" operator="between">
      <formula>"ALFA"</formula>
      <formula>"A"</formula>
    </cfRule>
    <cfRule type="containsText" dxfId="4390" priority="7323" operator="containsText" text="1/2 HR">
      <formula>NOT(ISERROR(SEARCH("1/2 HR",BI2)))</formula>
    </cfRule>
    <cfRule type="containsText" dxfId="4389" priority="7324" operator="containsText" text="SAKIT">
      <formula>NOT(ISERROR(SEARCH("SAKIT",BI2)))</formula>
    </cfRule>
    <cfRule type="containsText" dxfId="4388" priority="7325" operator="containsText" text="CUTI">
      <formula>NOT(ISERROR(SEARCH("CUTI",BI2)))</formula>
    </cfRule>
    <cfRule type="containsText" dxfId="4387" priority="7326" operator="containsText" text="OUT">
      <formula>NOT(ISERROR(SEARCH("OUT",BI2)))</formula>
    </cfRule>
    <cfRule type="containsText" dxfId="4386" priority="7327" operator="containsText" text="IZIN">
      <formula>NOT(ISERROR(SEARCH("IZIN",BI2)))</formula>
    </cfRule>
    <cfRule type="cellIs" dxfId="4385" priority="7328" operator="between">
      <formula>"ALFA"</formula>
      <formula>"A"</formula>
    </cfRule>
    <cfRule type="containsText" dxfId="4384" priority="7329" operator="containsText" text="1/2 HR">
      <formula>NOT(ISERROR(SEARCH("1/2 HR",BI2)))</formula>
    </cfRule>
    <cfRule type="containsText" dxfId="4383" priority="7330" operator="containsText" text="SAKIT">
      <formula>NOT(ISERROR(SEARCH("SAKIT",BI2)))</formula>
    </cfRule>
    <cfRule type="containsText" dxfId="4382" priority="7331" operator="containsText" text="CUTI">
      <formula>NOT(ISERROR(SEARCH("CUTI",BI2)))</formula>
    </cfRule>
    <cfRule type="containsText" dxfId="4381" priority="7332" operator="containsText" text="OUT">
      <formula>NOT(ISERROR(SEARCH("OUT",BI2)))</formula>
    </cfRule>
    <cfRule type="containsText" dxfId="4380" priority="7333" operator="containsText" text="IZIN">
      <formula>NOT(ISERROR(SEARCH("IZIN",BI2)))</formula>
    </cfRule>
    <cfRule type="cellIs" dxfId="4379" priority="7334" operator="between">
      <formula>"ALFA"</formula>
      <formula>"A"</formula>
    </cfRule>
    <cfRule type="containsText" dxfId="4378" priority="7335" operator="containsText" text="CTM">
      <formula>NOT(ISERROR(SEARCH("CTM",BI2)))</formula>
    </cfRule>
    <cfRule type="containsText" dxfId="4377" priority="7336" operator="containsText" text="1/2 HR">
      <formula>NOT(ISERROR(SEARCH("1/2 HR",BI2)))</formula>
    </cfRule>
    <cfRule type="containsText" dxfId="4376" priority="7337" operator="containsText" text="SAKIT">
      <formula>NOT(ISERROR(SEARCH("SAKIT",BI2)))</formula>
    </cfRule>
    <cfRule type="containsText" dxfId="4375" priority="7338" operator="containsText" text="CUTI">
      <formula>NOT(ISERROR(SEARCH("CUTI",BI2)))</formula>
    </cfRule>
    <cfRule type="containsText" dxfId="4374" priority="7339" operator="containsText" text="OUT">
      <formula>NOT(ISERROR(SEARCH("OUT",BI2)))</formula>
    </cfRule>
    <cfRule type="containsText" dxfId="4373" priority="7340" operator="containsText" text="IZIN">
      <formula>NOT(ISERROR(SEARCH("IZIN",BI2)))</formula>
    </cfRule>
    <cfRule type="cellIs" dxfId="4372" priority="7341" operator="between">
      <formula>"ALFA"</formula>
      <formula>"A"</formula>
    </cfRule>
    <cfRule type="containsText" dxfId="4371" priority="7342" operator="containsText" text="1/2 HR">
      <formula>NOT(ISERROR(SEARCH("1/2 HR",BI2)))</formula>
    </cfRule>
    <cfRule type="containsText" dxfId="4370" priority="7343" operator="containsText" text="SAKIT">
      <formula>NOT(ISERROR(SEARCH("SAKIT",BI2)))</formula>
    </cfRule>
    <cfRule type="containsText" dxfId="4369" priority="7344" operator="containsText" text="CUTI">
      <formula>NOT(ISERROR(SEARCH("CUTI",BI2)))</formula>
    </cfRule>
    <cfRule type="containsText" dxfId="4368" priority="7345" operator="containsText" text="OUT">
      <formula>NOT(ISERROR(SEARCH("OUT",BI2)))</formula>
    </cfRule>
    <cfRule type="containsText" dxfId="4367" priority="7346" operator="containsText" text="IZIN">
      <formula>NOT(ISERROR(SEARCH("IZIN",BI2)))</formula>
    </cfRule>
    <cfRule type="cellIs" dxfId="4366" priority="7347" operator="between">
      <formula>"ALFA"</formula>
      <formula>"A"</formula>
    </cfRule>
    <cfRule type="containsText" dxfId="4365" priority="7348" operator="containsText" text="1/2 HR">
      <formula>NOT(ISERROR(SEARCH("1/2 HR",BI2)))</formula>
    </cfRule>
    <cfRule type="containsText" dxfId="4364" priority="7349" operator="containsText" text="SAKIT">
      <formula>NOT(ISERROR(SEARCH("SAKIT",BI2)))</formula>
    </cfRule>
    <cfRule type="containsText" dxfId="4363" priority="7350" operator="containsText" text="CUTI">
      <formula>NOT(ISERROR(SEARCH("CUTI",BI2)))</formula>
    </cfRule>
    <cfRule type="containsText" dxfId="4362" priority="7351" operator="containsText" text="OUT">
      <formula>NOT(ISERROR(SEARCH("OUT",BI2)))</formula>
    </cfRule>
    <cfRule type="containsText" dxfId="4361" priority="7352" operator="containsText" text="IZIN">
      <formula>NOT(ISERROR(SEARCH("IZIN",BI2)))</formula>
    </cfRule>
    <cfRule type="cellIs" dxfId="4360" priority="7353" operator="between">
      <formula>"ALFA"</formula>
      <formula>"A"</formula>
    </cfRule>
    <cfRule type="containsText" dxfId="4359" priority="7354" operator="containsText" text="1/2 HR">
      <formula>NOT(ISERROR(SEARCH("1/2 HR",BI2)))</formula>
    </cfRule>
    <cfRule type="containsText" dxfId="4358" priority="7355" operator="containsText" text="SAKIT">
      <formula>NOT(ISERROR(SEARCH("SAKIT",BI2)))</formula>
    </cfRule>
    <cfRule type="containsText" dxfId="4357" priority="7356" operator="containsText" text="CUTI">
      <formula>NOT(ISERROR(SEARCH("CUTI",BI2)))</formula>
    </cfRule>
    <cfRule type="containsText" dxfId="4356" priority="7357" operator="containsText" text="OUT">
      <formula>NOT(ISERROR(SEARCH("OUT",BI2)))</formula>
    </cfRule>
    <cfRule type="containsText" dxfId="4355" priority="7358" operator="containsText" text="IZIN">
      <formula>NOT(ISERROR(SEARCH("IZIN",BI2)))</formula>
    </cfRule>
    <cfRule type="cellIs" dxfId="4354" priority="7359" operator="between">
      <formula>"ALFA"</formula>
      <formula>"A"</formula>
    </cfRule>
    <cfRule type="containsText" dxfId="4353" priority="7360" operator="containsText" text="1/2 HR">
      <formula>NOT(ISERROR(SEARCH("1/2 HR",BI2)))</formula>
    </cfRule>
    <cfRule type="containsText" dxfId="4352" priority="7361" operator="containsText" text="SAKIT">
      <formula>NOT(ISERROR(SEARCH("SAKIT",BI2)))</formula>
    </cfRule>
    <cfRule type="containsText" dxfId="4351" priority="7362" operator="containsText" text="CUTI">
      <formula>NOT(ISERROR(SEARCH("CUTI",BI2)))</formula>
    </cfRule>
    <cfRule type="containsText" dxfId="4350" priority="7363" operator="containsText" text="OUT">
      <formula>NOT(ISERROR(SEARCH("OUT",BI2)))</formula>
    </cfRule>
    <cfRule type="containsText" dxfId="4349" priority="7364" operator="containsText" text="IZIN">
      <formula>NOT(ISERROR(SEARCH("IZIN",BI2)))</formula>
    </cfRule>
    <cfRule type="cellIs" dxfId="4348" priority="7365" operator="between">
      <formula>"ALFA"</formula>
      <formula>"A"</formula>
    </cfRule>
    <cfRule type="containsText" dxfId="4347" priority="7366" operator="containsText" text="1/2 HR">
      <formula>NOT(ISERROR(SEARCH("1/2 HR",BI2)))</formula>
    </cfRule>
    <cfRule type="containsText" dxfId="4346" priority="7367" operator="containsText" text="SAKIT">
      <formula>NOT(ISERROR(SEARCH("SAKIT",BI2)))</formula>
    </cfRule>
    <cfRule type="containsText" dxfId="4345" priority="7368" operator="containsText" text="CUTI">
      <formula>NOT(ISERROR(SEARCH("CUTI",BI2)))</formula>
    </cfRule>
    <cfRule type="containsText" dxfId="4344" priority="7369" operator="containsText" text="OUT">
      <formula>NOT(ISERROR(SEARCH("OUT",BI2)))</formula>
    </cfRule>
    <cfRule type="containsText" dxfId="4343" priority="7370" operator="containsText" text="IZIN">
      <formula>NOT(ISERROR(SEARCH("IZIN",BI2)))</formula>
    </cfRule>
    <cfRule type="cellIs" dxfId="4342" priority="7371" operator="between">
      <formula>"ALFA"</formula>
      <formula>"A"</formula>
    </cfRule>
    <cfRule type="containsText" dxfId="4341" priority="7372" operator="containsText" text="1/2 HR">
      <formula>NOT(ISERROR(SEARCH("1/2 HR",BI2)))</formula>
    </cfRule>
    <cfRule type="containsText" dxfId="4340" priority="7373" operator="containsText" text="SAKIT">
      <formula>NOT(ISERROR(SEARCH("SAKIT",BI2)))</formula>
    </cfRule>
    <cfRule type="containsText" dxfId="4339" priority="7374" operator="containsText" text="CUTI">
      <formula>NOT(ISERROR(SEARCH("CUTI",BI2)))</formula>
    </cfRule>
    <cfRule type="containsText" dxfId="4338" priority="7375" operator="containsText" text="OUT">
      <formula>NOT(ISERROR(SEARCH("OUT",BI2)))</formula>
    </cfRule>
    <cfRule type="containsText" dxfId="4337" priority="7376" operator="containsText" text="IZIN">
      <formula>NOT(ISERROR(SEARCH("IZIN",BI2)))</formula>
    </cfRule>
    <cfRule type="cellIs" dxfId="4336" priority="7377" operator="between">
      <formula>"ALFA"</formula>
      <formula>"A"</formula>
    </cfRule>
    <cfRule type="containsText" dxfId="4335" priority="7378" operator="containsText" text="1/2 HR">
      <formula>NOT(ISERROR(SEARCH("1/2 HR",BI2)))</formula>
    </cfRule>
    <cfRule type="containsText" dxfId="4334" priority="7379" operator="containsText" text="SAKIT">
      <formula>NOT(ISERROR(SEARCH("SAKIT",BI2)))</formula>
    </cfRule>
    <cfRule type="containsText" dxfId="4333" priority="7380" operator="containsText" text="CUTI">
      <formula>NOT(ISERROR(SEARCH("CUTI",BI2)))</formula>
    </cfRule>
    <cfRule type="containsText" dxfId="4332" priority="7381" operator="containsText" text="OUT">
      <formula>NOT(ISERROR(SEARCH("OUT",BI2)))</formula>
    </cfRule>
    <cfRule type="containsText" dxfId="4331" priority="7382" operator="containsText" text="IZIN">
      <formula>NOT(ISERROR(SEARCH("IZIN",BI2)))</formula>
    </cfRule>
    <cfRule type="cellIs" dxfId="4330" priority="7383" operator="between">
      <formula>"ALFA"</formula>
      <formula>"A"</formula>
    </cfRule>
    <cfRule type="containsText" dxfId="4329" priority="7384" operator="containsText" text="1/2 HR">
      <formula>NOT(ISERROR(SEARCH("1/2 HR",BI2)))</formula>
    </cfRule>
    <cfRule type="containsText" dxfId="4328" priority="7385" operator="containsText" text="SAKIT">
      <formula>NOT(ISERROR(SEARCH("SAKIT",BI2)))</formula>
    </cfRule>
    <cfRule type="containsText" dxfId="4327" priority="7386" operator="containsText" text="CUTI">
      <formula>NOT(ISERROR(SEARCH("CUTI",BI2)))</formula>
    </cfRule>
    <cfRule type="containsText" dxfId="4326" priority="7387" operator="containsText" text="OUT">
      <formula>NOT(ISERROR(SEARCH("OUT",BI2)))</formula>
    </cfRule>
    <cfRule type="containsText" dxfId="4325" priority="7388" operator="containsText" text="IZIN">
      <formula>NOT(ISERROR(SEARCH("IZIN",BI2)))</formula>
    </cfRule>
    <cfRule type="cellIs" dxfId="4324" priority="7389" operator="between">
      <formula>"ALFA"</formula>
      <formula>"A"</formula>
    </cfRule>
    <cfRule type="containsText" dxfId="4323" priority="7390" operator="containsText" text="1/2 HR">
      <formula>NOT(ISERROR(SEARCH("1/2 HR",BI2)))</formula>
    </cfRule>
    <cfRule type="containsText" dxfId="4322" priority="7391" operator="containsText" text="SAKIT">
      <formula>NOT(ISERROR(SEARCH("SAKIT",BI2)))</formula>
    </cfRule>
    <cfRule type="containsText" dxfId="4321" priority="7392" operator="containsText" text="CUTI">
      <formula>NOT(ISERROR(SEARCH("CUTI",BI2)))</formula>
    </cfRule>
    <cfRule type="containsText" dxfId="4320" priority="7393" operator="containsText" text="OUT">
      <formula>NOT(ISERROR(SEARCH("OUT",BI2)))</formula>
    </cfRule>
    <cfRule type="containsText" dxfId="4319" priority="7394" operator="containsText" text="IZIN">
      <formula>NOT(ISERROR(SEARCH("IZIN",BI2)))</formula>
    </cfRule>
    <cfRule type="cellIs" dxfId="4318" priority="7395" operator="between">
      <formula>"ALFA"</formula>
      <formula>"A"</formula>
    </cfRule>
    <cfRule type="containsText" dxfId="4317" priority="7396" operator="containsText" text="1/2 HR">
      <formula>NOT(ISERROR(SEARCH("1/2 HR",BI2)))</formula>
    </cfRule>
    <cfRule type="containsText" dxfId="4316" priority="7397" operator="containsText" text="SAKIT">
      <formula>NOT(ISERROR(SEARCH("SAKIT",BI2)))</formula>
    </cfRule>
    <cfRule type="containsText" dxfId="4315" priority="7398" operator="containsText" text="CUTI">
      <formula>NOT(ISERROR(SEARCH("CUTI",BI2)))</formula>
    </cfRule>
    <cfRule type="containsText" dxfId="4314" priority="7399" operator="containsText" text="OUT">
      <formula>NOT(ISERROR(SEARCH("OUT",BI2)))</formula>
    </cfRule>
    <cfRule type="containsText" dxfId="4313" priority="7400" operator="containsText" text="IZIN">
      <formula>NOT(ISERROR(SEARCH("IZIN",BI2)))</formula>
    </cfRule>
    <cfRule type="cellIs" dxfId="4312" priority="7401" operator="between">
      <formula>"ALFA"</formula>
      <formula>"A"</formula>
    </cfRule>
    <cfRule type="containsText" dxfId="4311" priority="7402" operator="containsText" text="1/2 HR">
      <formula>NOT(ISERROR(SEARCH("1/2 HR",BI2)))</formula>
    </cfRule>
    <cfRule type="containsText" dxfId="4310" priority="7403" operator="containsText" text="SAKIT">
      <formula>NOT(ISERROR(SEARCH("SAKIT",BI2)))</formula>
    </cfRule>
    <cfRule type="containsText" dxfId="4309" priority="7404" operator="containsText" text="CUTI">
      <formula>NOT(ISERROR(SEARCH("CUTI",BI2)))</formula>
    </cfRule>
    <cfRule type="containsText" dxfId="4308" priority="7405" operator="containsText" text="OUT">
      <formula>NOT(ISERROR(SEARCH("OUT",BI2)))</formula>
    </cfRule>
    <cfRule type="containsText" dxfId="4307" priority="7406" operator="containsText" text="IZIN">
      <formula>NOT(ISERROR(SEARCH("IZIN",BI2)))</formula>
    </cfRule>
    <cfRule type="cellIs" dxfId="4306" priority="7407" operator="between">
      <formula>"ALFA"</formula>
      <formula>"A"</formula>
    </cfRule>
    <cfRule type="containsText" dxfId="4305" priority="7408" operator="containsText" text="1/2 HR">
      <formula>NOT(ISERROR(SEARCH("1/2 HR",BI2)))</formula>
    </cfRule>
    <cfRule type="containsText" dxfId="4304" priority="7409" operator="containsText" text="SAKIT">
      <formula>NOT(ISERROR(SEARCH("SAKIT",BI2)))</formula>
    </cfRule>
    <cfRule type="containsText" dxfId="4303" priority="7410" operator="containsText" text="CUTI">
      <formula>NOT(ISERROR(SEARCH("CUTI",BI2)))</formula>
    </cfRule>
    <cfRule type="containsText" dxfId="4302" priority="7411" operator="containsText" text="OUT">
      <formula>NOT(ISERROR(SEARCH("OUT",BI2)))</formula>
    </cfRule>
    <cfRule type="containsText" dxfId="4301" priority="7412" operator="containsText" text="IZIN">
      <formula>NOT(ISERROR(SEARCH("IZIN",BI2)))</formula>
    </cfRule>
    <cfRule type="cellIs" dxfId="4300" priority="7413" operator="between">
      <formula>"ALFA"</formula>
      <formula>"A"</formula>
    </cfRule>
    <cfRule type="containsText" dxfId="4299" priority="7414" operator="containsText" text="CTM">
      <formula>NOT(ISERROR(SEARCH("CTM",BI2)))</formula>
    </cfRule>
    <cfRule type="containsText" dxfId="4298" priority="7415" operator="containsText" text="1/2 HR">
      <formula>NOT(ISERROR(SEARCH("1/2 HR",BI2)))</formula>
    </cfRule>
    <cfRule type="containsText" dxfId="4297" priority="7416" operator="containsText" text="SAKIT">
      <formula>NOT(ISERROR(SEARCH("SAKIT",BI2)))</formula>
    </cfRule>
    <cfRule type="containsText" dxfId="4296" priority="7417" operator="containsText" text="CUTI">
      <formula>NOT(ISERROR(SEARCH("CUTI",BI2)))</formula>
    </cfRule>
    <cfRule type="containsText" dxfId="4295" priority="7418" operator="containsText" text="OUT">
      <formula>NOT(ISERROR(SEARCH("OUT",BI2)))</formula>
    </cfRule>
    <cfRule type="containsText" dxfId="4294" priority="7419" operator="containsText" text="IZIN">
      <formula>NOT(ISERROR(SEARCH("IZIN",BI2)))</formula>
    </cfRule>
    <cfRule type="cellIs" dxfId="4293" priority="7420" operator="between">
      <formula>"ALFA"</formula>
      <formula>"A"</formula>
    </cfRule>
    <cfRule type="containsText" dxfId="4292" priority="7421" operator="containsText" text="1/2 HR">
      <formula>NOT(ISERROR(SEARCH("1/2 HR",BI2)))</formula>
    </cfRule>
    <cfRule type="containsText" dxfId="4291" priority="7422" operator="containsText" text="SAKIT">
      <formula>NOT(ISERROR(SEARCH("SAKIT",BI2)))</formula>
    </cfRule>
    <cfRule type="containsText" dxfId="4290" priority="7423" operator="containsText" text="CUTI">
      <formula>NOT(ISERROR(SEARCH("CUTI",BI2)))</formula>
    </cfRule>
    <cfRule type="containsText" dxfId="4289" priority="7424" operator="containsText" text="OUT">
      <formula>NOT(ISERROR(SEARCH("OUT",BI2)))</formula>
    </cfRule>
    <cfRule type="containsText" dxfId="4288" priority="7425" operator="containsText" text="IZIN">
      <formula>NOT(ISERROR(SEARCH("IZIN",BI2)))</formula>
    </cfRule>
    <cfRule type="cellIs" dxfId="4287" priority="7426" operator="between">
      <formula>"ALFA"</formula>
      <formula>"A"</formula>
    </cfRule>
    <cfRule type="containsText" dxfId="4286" priority="7427" operator="containsText" text="1/2 HR">
      <formula>NOT(ISERROR(SEARCH("1/2 HR",BI2)))</formula>
    </cfRule>
    <cfRule type="containsText" dxfId="4285" priority="7428" operator="containsText" text="SAKIT">
      <formula>NOT(ISERROR(SEARCH("SAKIT",BI2)))</formula>
    </cfRule>
    <cfRule type="containsText" dxfId="4284" priority="7429" operator="containsText" text="CUTI">
      <formula>NOT(ISERROR(SEARCH("CUTI",BI2)))</formula>
    </cfRule>
    <cfRule type="containsText" dxfId="4283" priority="7430" operator="containsText" text="OUT">
      <formula>NOT(ISERROR(SEARCH("OUT",BI2)))</formula>
    </cfRule>
    <cfRule type="containsText" dxfId="4282" priority="7431" operator="containsText" text="IZIN">
      <formula>NOT(ISERROR(SEARCH("IZIN",BI2)))</formula>
    </cfRule>
    <cfRule type="cellIs" dxfId="4281" priority="7432" operator="between">
      <formula>"ALFA"</formula>
      <formula>"A"</formula>
    </cfRule>
    <cfRule type="containsText" dxfId="4280" priority="7433" operator="containsText" text="1/2 HR">
      <formula>NOT(ISERROR(SEARCH("1/2 HR",BI2)))</formula>
    </cfRule>
    <cfRule type="containsText" dxfId="4279" priority="7434" operator="containsText" text="SAKIT">
      <formula>NOT(ISERROR(SEARCH("SAKIT",BI2)))</formula>
    </cfRule>
    <cfRule type="containsText" dxfId="4278" priority="7435" operator="containsText" text="CUTI">
      <formula>NOT(ISERROR(SEARCH("CUTI",BI2)))</formula>
    </cfRule>
    <cfRule type="containsText" dxfId="4277" priority="7436" operator="containsText" text="OUT">
      <formula>NOT(ISERROR(SEARCH("OUT",BI2)))</formula>
    </cfRule>
    <cfRule type="containsText" dxfId="4276" priority="7437" operator="containsText" text="IZIN">
      <formula>NOT(ISERROR(SEARCH("IZIN",BI2)))</formula>
    </cfRule>
    <cfRule type="cellIs" dxfId="4275" priority="7438" operator="between">
      <formula>"ALFA"</formula>
      <formula>"A"</formula>
    </cfRule>
    <cfRule type="containsText" dxfId="4274" priority="7439" operator="containsText" text="CTM">
      <formula>NOT(ISERROR(SEARCH("CTM",BI2)))</formula>
    </cfRule>
    <cfRule type="containsText" dxfId="4273" priority="7440" operator="containsText" text="1/2 HR">
      <formula>NOT(ISERROR(SEARCH("1/2 HR",BI2)))</formula>
    </cfRule>
    <cfRule type="containsText" dxfId="4272" priority="7441" operator="containsText" text="SAKIT">
      <formula>NOT(ISERROR(SEARCH("SAKIT",BI2)))</formula>
    </cfRule>
    <cfRule type="containsText" dxfId="4271" priority="7442" operator="containsText" text="CUTI">
      <formula>NOT(ISERROR(SEARCH("CUTI",BI2)))</formula>
    </cfRule>
    <cfRule type="containsText" dxfId="4270" priority="7443" operator="containsText" text="OUT">
      <formula>NOT(ISERROR(SEARCH("OUT",BI2)))</formula>
    </cfRule>
    <cfRule type="containsText" dxfId="4269" priority="7444" operator="containsText" text="IZIN">
      <formula>NOT(ISERROR(SEARCH("IZIN",BI2)))</formula>
    </cfRule>
    <cfRule type="cellIs" dxfId="4268" priority="7445" operator="between">
      <formula>"ALFA"</formula>
      <formula>"A"</formula>
    </cfRule>
    <cfRule type="containsText" dxfId="4267" priority="7446" operator="containsText" text="1/2 HR">
      <formula>NOT(ISERROR(SEARCH("1/2 HR",BI2)))</formula>
    </cfRule>
    <cfRule type="containsText" dxfId="4266" priority="7447" operator="containsText" text="SAKIT">
      <formula>NOT(ISERROR(SEARCH("SAKIT",BI2)))</formula>
    </cfRule>
    <cfRule type="containsText" dxfId="4265" priority="7448" operator="containsText" text="CUTI">
      <formula>NOT(ISERROR(SEARCH("CUTI",BI2)))</formula>
    </cfRule>
    <cfRule type="containsText" dxfId="4264" priority="7449" operator="containsText" text="OUT">
      <formula>NOT(ISERROR(SEARCH("OUT",BI2)))</formula>
    </cfRule>
    <cfRule type="containsText" dxfId="4263" priority="7450" operator="containsText" text="IZIN">
      <formula>NOT(ISERROR(SEARCH("IZIN",BI2)))</formula>
    </cfRule>
    <cfRule type="cellIs" dxfId="4262" priority="7451" operator="between">
      <formula>"ALFA"</formula>
      <formula>"A"</formula>
    </cfRule>
    <cfRule type="containsText" dxfId="4261" priority="7452" operator="containsText" text="1/2 HR">
      <formula>NOT(ISERROR(SEARCH("1/2 HR",BI2)))</formula>
    </cfRule>
    <cfRule type="containsText" dxfId="4260" priority="7453" operator="containsText" text="SAKIT">
      <formula>NOT(ISERROR(SEARCH("SAKIT",BI2)))</formula>
    </cfRule>
    <cfRule type="containsText" dxfId="4259" priority="7454" operator="containsText" text="CUTI">
      <formula>NOT(ISERROR(SEARCH("CUTI",BI2)))</formula>
    </cfRule>
    <cfRule type="containsText" dxfId="4258" priority="7455" operator="containsText" text="OUT">
      <formula>NOT(ISERROR(SEARCH("OUT",BI2)))</formula>
    </cfRule>
    <cfRule type="containsText" dxfId="4257" priority="7456" operator="containsText" text="IZIN">
      <formula>NOT(ISERROR(SEARCH("IZIN",BI2)))</formula>
    </cfRule>
    <cfRule type="cellIs" dxfId="4256" priority="7457" operator="between">
      <formula>"ALFA"</formula>
      <formula>"A"</formula>
    </cfRule>
    <cfRule type="containsText" dxfId="4255" priority="7458" operator="containsText" text="1/2 HR">
      <formula>NOT(ISERROR(SEARCH("1/2 HR",BI2)))</formula>
    </cfRule>
    <cfRule type="containsText" dxfId="4254" priority="7459" operator="containsText" text="SAKIT">
      <formula>NOT(ISERROR(SEARCH("SAKIT",BI2)))</formula>
    </cfRule>
    <cfRule type="containsText" dxfId="4253" priority="7460" operator="containsText" text="CUTI">
      <formula>NOT(ISERROR(SEARCH("CUTI",BI2)))</formula>
    </cfRule>
    <cfRule type="containsText" dxfId="4252" priority="7461" operator="containsText" text="OUT">
      <formula>NOT(ISERROR(SEARCH("OUT",BI2)))</formula>
    </cfRule>
    <cfRule type="containsText" dxfId="4251" priority="7462" operator="containsText" text="IZIN">
      <formula>NOT(ISERROR(SEARCH("IZIN",BI2)))</formula>
    </cfRule>
    <cfRule type="cellIs" dxfId="4250" priority="7463" operator="between">
      <formula>"ALFA"</formula>
      <formula>"A"</formula>
    </cfRule>
    <cfRule type="containsText" dxfId="4249" priority="7464" operator="containsText" text="1/2 HR">
      <formula>NOT(ISERROR(SEARCH("1/2 HR",BI2)))</formula>
    </cfRule>
    <cfRule type="containsText" dxfId="4248" priority="7465" operator="containsText" text="SAKIT">
      <formula>NOT(ISERROR(SEARCH("SAKIT",BI2)))</formula>
    </cfRule>
    <cfRule type="containsText" dxfId="4247" priority="7466" operator="containsText" text="CUTI">
      <formula>NOT(ISERROR(SEARCH("CUTI",BI2)))</formula>
    </cfRule>
    <cfRule type="containsText" dxfId="4246" priority="7467" operator="containsText" text="OUT">
      <formula>NOT(ISERROR(SEARCH("OUT",BI2)))</formula>
    </cfRule>
    <cfRule type="containsText" dxfId="4245" priority="7468" operator="containsText" text="IZIN">
      <formula>NOT(ISERROR(SEARCH("IZIN",BI2)))</formula>
    </cfRule>
    <cfRule type="cellIs" dxfId="4244" priority="7469" operator="between">
      <formula>"ALFA"</formula>
      <formula>"A"</formula>
    </cfRule>
    <cfRule type="containsText" dxfId="4243" priority="7470" operator="containsText" text="1/2 HR">
      <formula>NOT(ISERROR(SEARCH("1/2 HR",BI2)))</formula>
    </cfRule>
    <cfRule type="containsText" dxfId="4242" priority="7471" operator="containsText" text="SAKIT">
      <formula>NOT(ISERROR(SEARCH("SAKIT",BI2)))</formula>
    </cfRule>
    <cfRule type="containsText" dxfId="4241" priority="7472" operator="containsText" text="CUTI">
      <formula>NOT(ISERROR(SEARCH("CUTI",BI2)))</formula>
    </cfRule>
    <cfRule type="containsText" dxfId="4240" priority="7473" operator="containsText" text="OUT">
      <formula>NOT(ISERROR(SEARCH("OUT",BI2)))</formula>
    </cfRule>
    <cfRule type="containsText" dxfId="4239" priority="7474" operator="containsText" text="IZIN">
      <formula>NOT(ISERROR(SEARCH("IZIN",BI2)))</formula>
    </cfRule>
    <cfRule type="cellIs" dxfId="4238" priority="7475" operator="between">
      <formula>"ALFA"</formula>
      <formula>"A"</formula>
    </cfRule>
    <cfRule type="containsText" dxfId="4237" priority="7476" operator="containsText" text="1/2 HR">
      <formula>NOT(ISERROR(SEARCH("1/2 HR",BI2)))</formula>
    </cfRule>
    <cfRule type="containsText" dxfId="4236" priority="7477" operator="containsText" text="SAKIT">
      <formula>NOT(ISERROR(SEARCH("SAKIT",BI2)))</formula>
    </cfRule>
    <cfRule type="containsText" dxfId="4235" priority="7478" operator="containsText" text="CUTI">
      <formula>NOT(ISERROR(SEARCH("CUTI",BI2)))</formula>
    </cfRule>
    <cfRule type="containsText" dxfId="4234" priority="7479" operator="containsText" text="OUT">
      <formula>NOT(ISERROR(SEARCH("OUT",BI2)))</formula>
    </cfRule>
    <cfRule type="containsText" dxfId="4233" priority="7480" operator="containsText" text="IZIN">
      <formula>NOT(ISERROR(SEARCH("IZIN",BI2)))</formula>
    </cfRule>
    <cfRule type="cellIs" dxfId="4232" priority="7481" operator="between">
      <formula>"ALFA"</formula>
      <formula>"A"</formula>
    </cfRule>
    <cfRule type="containsText" dxfId="4231" priority="7482" operator="containsText" text="1/2 HR">
      <formula>NOT(ISERROR(SEARCH("1/2 HR",BI2)))</formula>
    </cfRule>
    <cfRule type="containsText" dxfId="4230" priority="7483" operator="containsText" text="SAKIT">
      <formula>NOT(ISERROR(SEARCH("SAKIT",BI2)))</formula>
    </cfRule>
    <cfRule type="containsText" dxfId="4229" priority="7484" operator="containsText" text="CUTI">
      <formula>NOT(ISERROR(SEARCH("CUTI",BI2)))</formula>
    </cfRule>
    <cfRule type="containsText" dxfId="4228" priority="7485" operator="containsText" text="OUT">
      <formula>NOT(ISERROR(SEARCH("OUT",BI2)))</formula>
    </cfRule>
    <cfRule type="containsText" dxfId="4227" priority="7486" operator="containsText" text="IZIN">
      <formula>NOT(ISERROR(SEARCH("IZIN",BI2)))</formula>
    </cfRule>
    <cfRule type="cellIs" dxfId="4226" priority="7487" operator="between">
      <formula>"ALFA"</formula>
      <formula>"A"</formula>
    </cfRule>
    <cfRule type="containsText" dxfId="4225" priority="7488" operator="containsText" text="1/2 HR">
      <formula>NOT(ISERROR(SEARCH("1/2 HR",BI2)))</formula>
    </cfRule>
    <cfRule type="containsText" dxfId="4224" priority="7489" operator="containsText" text="SAKIT">
      <formula>NOT(ISERROR(SEARCH("SAKIT",BI2)))</formula>
    </cfRule>
    <cfRule type="containsText" dxfId="4223" priority="7490" operator="containsText" text="CUTI">
      <formula>NOT(ISERROR(SEARCH("CUTI",BI2)))</formula>
    </cfRule>
    <cfRule type="containsText" dxfId="4222" priority="7491" operator="containsText" text="OUT">
      <formula>NOT(ISERROR(SEARCH("OUT",BI2)))</formula>
    </cfRule>
    <cfRule type="containsText" dxfId="4221" priority="7492" operator="containsText" text="IZIN">
      <formula>NOT(ISERROR(SEARCH("IZIN",BI2)))</formula>
    </cfRule>
    <cfRule type="cellIs" dxfId="4220" priority="7493" operator="between">
      <formula>"ALFA"</formula>
      <formula>"A"</formula>
    </cfRule>
    <cfRule type="containsText" dxfId="4219" priority="7494" operator="containsText" text="1/2 HR">
      <formula>NOT(ISERROR(SEARCH("1/2 HR",BI2)))</formula>
    </cfRule>
    <cfRule type="containsText" dxfId="4218" priority="7495" operator="containsText" text="SAKIT">
      <formula>NOT(ISERROR(SEARCH("SAKIT",BI2)))</formula>
    </cfRule>
    <cfRule type="containsText" dxfId="4217" priority="7496" operator="containsText" text="CUTI">
      <formula>NOT(ISERROR(SEARCH("CUTI",BI2)))</formula>
    </cfRule>
    <cfRule type="containsText" dxfId="4216" priority="7497" operator="containsText" text="OUT">
      <formula>NOT(ISERROR(SEARCH("OUT",BI2)))</formula>
    </cfRule>
    <cfRule type="containsText" dxfId="4215" priority="7498" operator="containsText" text="IZIN">
      <formula>NOT(ISERROR(SEARCH("IZIN",BI2)))</formula>
    </cfRule>
    <cfRule type="cellIs" dxfId="4214" priority="7499" operator="between">
      <formula>"ALFA"</formula>
      <formula>"A"</formula>
    </cfRule>
    <cfRule type="containsText" dxfId="4213" priority="7500" operator="containsText" text="1/2 HR">
      <formula>NOT(ISERROR(SEARCH("1/2 HR",BI2)))</formula>
    </cfRule>
    <cfRule type="containsText" dxfId="4212" priority="7501" operator="containsText" text="SAKIT">
      <formula>NOT(ISERROR(SEARCH("SAKIT",BI2)))</formula>
    </cfRule>
    <cfRule type="containsText" dxfId="4211" priority="7502" operator="containsText" text="CUTI">
      <formula>NOT(ISERROR(SEARCH("CUTI",BI2)))</formula>
    </cfRule>
    <cfRule type="containsText" dxfId="4210" priority="7503" operator="containsText" text="OUT">
      <formula>NOT(ISERROR(SEARCH("OUT",BI2)))</formula>
    </cfRule>
    <cfRule type="containsText" dxfId="4209" priority="7504" operator="containsText" text="IZIN">
      <formula>NOT(ISERROR(SEARCH("IZIN",BI2)))</formula>
    </cfRule>
    <cfRule type="cellIs" dxfId="4208" priority="7505" operator="between">
      <formula>"ALFA"</formula>
      <formula>"A"</formula>
    </cfRule>
    <cfRule type="containsText" dxfId="4207" priority="7506" operator="containsText" text="1/2 HR">
      <formula>NOT(ISERROR(SEARCH("1/2 HR",BI2)))</formula>
    </cfRule>
    <cfRule type="containsText" dxfId="4206" priority="7507" operator="containsText" text="SAKIT">
      <formula>NOT(ISERROR(SEARCH("SAKIT",BI2)))</formula>
    </cfRule>
    <cfRule type="containsText" dxfId="4205" priority="7508" operator="containsText" text="CUTI">
      <formula>NOT(ISERROR(SEARCH("CUTI",BI2)))</formula>
    </cfRule>
    <cfRule type="containsText" dxfId="4204" priority="7509" operator="containsText" text="OUT">
      <formula>NOT(ISERROR(SEARCH("OUT",BI2)))</formula>
    </cfRule>
    <cfRule type="containsText" dxfId="4203" priority="7510" operator="containsText" text="IZIN">
      <formula>NOT(ISERROR(SEARCH("IZIN",BI2)))</formula>
    </cfRule>
    <cfRule type="cellIs" dxfId="4202" priority="7511" operator="between">
      <formula>"ALFA"</formula>
      <formula>"A"</formula>
    </cfRule>
    <cfRule type="containsText" dxfId="4201" priority="7512" operator="containsText" text="1/2 HR">
      <formula>NOT(ISERROR(SEARCH("1/2 HR",BI2)))</formula>
    </cfRule>
    <cfRule type="containsText" dxfId="4200" priority="7513" operator="containsText" text="SAKIT">
      <formula>NOT(ISERROR(SEARCH("SAKIT",BI2)))</formula>
    </cfRule>
    <cfRule type="containsText" dxfId="4199" priority="7514" operator="containsText" text="CUTI">
      <formula>NOT(ISERROR(SEARCH("CUTI",BI2)))</formula>
    </cfRule>
    <cfRule type="containsText" dxfId="4198" priority="7515" operator="containsText" text="OUT">
      <formula>NOT(ISERROR(SEARCH("OUT",BI2)))</formula>
    </cfRule>
    <cfRule type="containsText" dxfId="4197" priority="7516" operator="containsText" text="IZIN">
      <formula>NOT(ISERROR(SEARCH("IZIN",BI2)))</formula>
    </cfRule>
    <cfRule type="cellIs" dxfId="4196" priority="7517" operator="between">
      <formula>"ALFA"</formula>
      <formula>"A"</formula>
    </cfRule>
    <cfRule type="containsText" dxfId="4195" priority="7518" operator="containsText" text="CTM">
      <formula>NOT(ISERROR(SEARCH("CTM",BI2)))</formula>
    </cfRule>
    <cfRule type="containsText" dxfId="4194" priority="7519" operator="containsText" text="1/2 HR">
      <formula>NOT(ISERROR(SEARCH("1/2 HR",BI2)))</formula>
    </cfRule>
    <cfRule type="containsText" dxfId="4193" priority="7520" operator="containsText" text="SAKIT">
      <formula>NOT(ISERROR(SEARCH("SAKIT",BI2)))</formula>
    </cfRule>
    <cfRule type="containsText" dxfId="4192" priority="7521" operator="containsText" text="CUTI">
      <formula>NOT(ISERROR(SEARCH("CUTI",BI2)))</formula>
    </cfRule>
    <cfRule type="containsText" dxfId="4191" priority="7522" operator="containsText" text="OUT">
      <formula>NOT(ISERROR(SEARCH("OUT",BI2)))</formula>
    </cfRule>
    <cfRule type="containsText" dxfId="4190" priority="7523" operator="containsText" text="IZIN">
      <formula>NOT(ISERROR(SEARCH("IZIN",BI2)))</formula>
    </cfRule>
    <cfRule type="cellIs" dxfId="4189" priority="7524" operator="between">
      <formula>"ALFA"</formula>
      <formula>"A"</formula>
    </cfRule>
    <cfRule type="containsText" dxfId="4188" priority="7525" operator="containsText" text="1/2 HR">
      <formula>NOT(ISERROR(SEARCH("1/2 HR",BI2)))</formula>
    </cfRule>
    <cfRule type="containsText" dxfId="4187" priority="7526" operator="containsText" text="SAKIT">
      <formula>NOT(ISERROR(SEARCH("SAKIT",BI2)))</formula>
    </cfRule>
    <cfRule type="containsText" dxfId="4186" priority="7527" operator="containsText" text="CUTI">
      <formula>NOT(ISERROR(SEARCH("CUTI",BI2)))</formula>
    </cfRule>
    <cfRule type="containsText" dxfId="4185" priority="7528" operator="containsText" text="OUT">
      <formula>NOT(ISERROR(SEARCH("OUT",BI2)))</formula>
    </cfRule>
    <cfRule type="containsText" dxfId="4184" priority="7529" operator="containsText" text="IZIN">
      <formula>NOT(ISERROR(SEARCH("IZIN",BI2)))</formula>
    </cfRule>
    <cfRule type="cellIs" dxfId="4183" priority="7530" operator="between">
      <formula>"ALFA"</formula>
      <formula>"A"</formula>
    </cfRule>
    <cfRule type="containsText" dxfId="4182" priority="7531" operator="containsText" text="1/2 HR">
      <formula>NOT(ISERROR(SEARCH("1/2 HR",BI2)))</formula>
    </cfRule>
    <cfRule type="containsText" dxfId="4181" priority="7532" operator="containsText" text="SAKIT">
      <formula>NOT(ISERROR(SEARCH("SAKIT",BI2)))</formula>
    </cfRule>
    <cfRule type="containsText" dxfId="4180" priority="7533" operator="containsText" text="CUTI">
      <formula>NOT(ISERROR(SEARCH("CUTI",BI2)))</formula>
    </cfRule>
    <cfRule type="containsText" dxfId="4179" priority="7534" operator="containsText" text="OUT">
      <formula>NOT(ISERROR(SEARCH("OUT",BI2)))</formula>
    </cfRule>
    <cfRule type="containsText" dxfId="4178" priority="7535" operator="containsText" text="IZIN">
      <formula>NOT(ISERROR(SEARCH("IZIN",BI2)))</formula>
    </cfRule>
    <cfRule type="cellIs" dxfId="4177" priority="7536" operator="between">
      <formula>"ALFA"</formula>
      <formula>"A"</formula>
    </cfRule>
    <cfRule type="containsText" dxfId="4176" priority="7537" operator="containsText" text="1/2 HR">
      <formula>NOT(ISERROR(SEARCH("1/2 HR",BI2)))</formula>
    </cfRule>
    <cfRule type="containsText" dxfId="4175" priority="7538" operator="containsText" text="SAKIT">
      <formula>NOT(ISERROR(SEARCH("SAKIT",BI2)))</formula>
    </cfRule>
    <cfRule type="containsText" dxfId="4174" priority="7539" operator="containsText" text="CUTI">
      <formula>NOT(ISERROR(SEARCH("CUTI",BI2)))</formula>
    </cfRule>
    <cfRule type="containsText" dxfId="4173" priority="7540" operator="containsText" text="OUT">
      <formula>NOT(ISERROR(SEARCH("OUT",BI2)))</formula>
    </cfRule>
    <cfRule type="containsText" dxfId="4172" priority="7541" operator="containsText" text="IZIN">
      <formula>NOT(ISERROR(SEARCH("IZIN",BI2)))</formula>
    </cfRule>
    <cfRule type="cellIs" dxfId="4171" priority="7542" operator="between">
      <formula>"ALFA"</formula>
      <formula>"A"</formula>
    </cfRule>
    <cfRule type="containsText" dxfId="4170" priority="7543" operator="containsText" text="1/2 HR">
      <formula>NOT(ISERROR(SEARCH("1/2 HR",BI2)))</formula>
    </cfRule>
    <cfRule type="containsText" dxfId="4169" priority="7544" operator="containsText" text="SAKIT">
      <formula>NOT(ISERROR(SEARCH("SAKIT",BI2)))</formula>
    </cfRule>
    <cfRule type="containsText" dxfId="4168" priority="7545" operator="containsText" text="CUTI">
      <formula>NOT(ISERROR(SEARCH("CUTI",BI2)))</formula>
    </cfRule>
    <cfRule type="containsText" dxfId="4167" priority="7546" operator="containsText" text="OUT">
      <formula>NOT(ISERROR(SEARCH("OUT",BI2)))</formula>
    </cfRule>
    <cfRule type="containsText" dxfId="4166" priority="7547" operator="containsText" text="IZIN">
      <formula>NOT(ISERROR(SEARCH("IZIN",BI2)))</formula>
    </cfRule>
    <cfRule type="cellIs" dxfId="4165" priority="7548" operator="between">
      <formula>"ALFA"</formula>
      <formula>"A"</formula>
    </cfRule>
    <cfRule type="containsText" dxfId="4164" priority="7549" operator="containsText" text="1/2 HR">
      <formula>NOT(ISERROR(SEARCH("1/2 HR",BI2)))</formula>
    </cfRule>
    <cfRule type="containsText" dxfId="4163" priority="7550" operator="containsText" text="SAKIT">
      <formula>NOT(ISERROR(SEARCH("SAKIT",BI2)))</formula>
    </cfRule>
    <cfRule type="containsText" dxfId="4162" priority="7551" operator="containsText" text="CUTI">
      <formula>NOT(ISERROR(SEARCH("CUTI",BI2)))</formula>
    </cfRule>
    <cfRule type="containsText" dxfId="4161" priority="7552" operator="containsText" text="OUT">
      <formula>NOT(ISERROR(SEARCH("OUT",BI2)))</formula>
    </cfRule>
    <cfRule type="containsText" dxfId="4160" priority="7553" operator="containsText" text="IZIN">
      <formula>NOT(ISERROR(SEARCH("IZIN",BI2)))</formula>
    </cfRule>
    <cfRule type="cellIs" dxfId="4159" priority="7554" operator="between">
      <formula>"ALFA"</formula>
      <formula>"A"</formula>
    </cfRule>
    <cfRule type="containsText" dxfId="4158" priority="7555" operator="containsText" text="1/2 HR">
      <formula>NOT(ISERROR(SEARCH("1/2 HR",BI2)))</formula>
    </cfRule>
    <cfRule type="containsText" dxfId="4157" priority="7556" operator="containsText" text="SAKIT">
      <formula>NOT(ISERROR(SEARCH("SAKIT",BI2)))</formula>
    </cfRule>
    <cfRule type="containsText" dxfId="4156" priority="7557" operator="containsText" text="CUTI">
      <formula>NOT(ISERROR(SEARCH("CUTI",BI2)))</formula>
    </cfRule>
    <cfRule type="containsText" dxfId="4155" priority="7558" operator="containsText" text="OUT">
      <formula>NOT(ISERROR(SEARCH("OUT",BI2)))</formula>
    </cfRule>
    <cfRule type="containsText" dxfId="4154" priority="7559" operator="containsText" text="IZIN">
      <formula>NOT(ISERROR(SEARCH("IZIN",BI2)))</formula>
    </cfRule>
    <cfRule type="cellIs" dxfId="4153" priority="7560" operator="between">
      <formula>"ALFA"</formula>
      <formula>"A"</formula>
    </cfRule>
    <cfRule type="containsText" dxfId="4152" priority="7561" operator="containsText" text="1/2 HR">
      <formula>NOT(ISERROR(SEARCH("1/2 HR",BI2)))</formula>
    </cfRule>
    <cfRule type="containsText" dxfId="4151" priority="7562" operator="containsText" text="SAKIT">
      <formula>NOT(ISERROR(SEARCH("SAKIT",BI2)))</formula>
    </cfRule>
    <cfRule type="containsText" dxfId="4150" priority="7563" operator="containsText" text="CUTI">
      <formula>NOT(ISERROR(SEARCH("CUTI",BI2)))</formula>
    </cfRule>
    <cfRule type="containsText" dxfId="4149" priority="7564" operator="containsText" text="OUT">
      <formula>NOT(ISERROR(SEARCH("OUT",BI2)))</formula>
    </cfRule>
    <cfRule type="containsText" dxfId="4148" priority="7565" operator="containsText" text="IZIN">
      <formula>NOT(ISERROR(SEARCH("IZIN",BI2)))</formula>
    </cfRule>
    <cfRule type="cellIs" dxfId="4147" priority="7566" operator="between">
      <formula>"ALFA"</formula>
      <formula>"A"</formula>
    </cfRule>
    <cfRule type="containsText" dxfId="4146" priority="7567" operator="containsText" text="1/2 HR">
      <formula>NOT(ISERROR(SEARCH("1/2 HR",BI2)))</formula>
    </cfRule>
    <cfRule type="containsText" dxfId="4145" priority="7568" operator="containsText" text="SAKIT">
      <formula>NOT(ISERROR(SEARCH("SAKIT",BI2)))</formula>
    </cfRule>
    <cfRule type="containsText" dxfId="4144" priority="7569" operator="containsText" text="CUTI">
      <formula>NOT(ISERROR(SEARCH("CUTI",BI2)))</formula>
    </cfRule>
    <cfRule type="containsText" dxfId="4143" priority="7570" operator="containsText" text="OUT">
      <formula>NOT(ISERROR(SEARCH("OUT",BI2)))</formula>
    </cfRule>
    <cfRule type="containsText" dxfId="4142" priority="7571" operator="containsText" text="IZIN">
      <formula>NOT(ISERROR(SEARCH("IZIN",BI2)))</formula>
    </cfRule>
    <cfRule type="cellIs" dxfId="4141" priority="7572" operator="between">
      <formula>"ALFA"</formula>
      <formula>"A"</formula>
    </cfRule>
    <cfRule type="containsText" dxfId="4140" priority="7573" operator="containsText" text="1/2 HR">
      <formula>NOT(ISERROR(SEARCH("1/2 HR",BI2)))</formula>
    </cfRule>
    <cfRule type="containsText" dxfId="4139" priority="7574" operator="containsText" text="SAKIT">
      <formula>NOT(ISERROR(SEARCH("SAKIT",BI2)))</formula>
    </cfRule>
    <cfRule type="containsText" dxfId="4138" priority="7575" operator="containsText" text="CUTI">
      <formula>NOT(ISERROR(SEARCH("CUTI",BI2)))</formula>
    </cfRule>
    <cfRule type="containsText" dxfId="4137" priority="7576" operator="containsText" text="OUT">
      <formula>NOT(ISERROR(SEARCH("OUT",BI2)))</formula>
    </cfRule>
    <cfRule type="containsText" dxfId="4136" priority="7577" operator="containsText" text="IZIN">
      <formula>NOT(ISERROR(SEARCH("IZIN",BI2)))</formula>
    </cfRule>
    <cfRule type="cellIs" dxfId="4135" priority="7578" operator="between">
      <formula>"ALFA"</formula>
      <formula>"A"</formula>
    </cfRule>
    <cfRule type="containsText" dxfId="4134" priority="7579" operator="containsText" text="1/2 HR">
      <formula>NOT(ISERROR(SEARCH("1/2 HR",BI2)))</formula>
    </cfRule>
    <cfRule type="containsText" dxfId="4133" priority="7580" operator="containsText" text="SAKIT">
      <formula>NOT(ISERROR(SEARCH("SAKIT",BI2)))</formula>
    </cfRule>
    <cfRule type="containsText" dxfId="4132" priority="7581" operator="containsText" text="CUTI">
      <formula>NOT(ISERROR(SEARCH("CUTI",BI2)))</formula>
    </cfRule>
    <cfRule type="containsText" dxfId="4131" priority="7582" operator="containsText" text="OUT">
      <formula>NOT(ISERROR(SEARCH("OUT",BI2)))</formula>
    </cfRule>
    <cfRule type="containsText" dxfId="4130" priority="7583" operator="containsText" text="IZIN">
      <formula>NOT(ISERROR(SEARCH("IZIN",BI2)))</formula>
    </cfRule>
    <cfRule type="cellIs" dxfId="4129" priority="7584" operator="between">
      <formula>"ALFA"</formula>
      <formula>"A"</formula>
    </cfRule>
    <cfRule type="containsText" dxfId="4128" priority="7585" operator="containsText" text="1/2 HR">
      <formula>NOT(ISERROR(SEARCH("1/2 HR",BI2)))</formula>
    </cfRule>
    <cfRule type="containsText" dxfId="4127" priority="7586" operator="containsText" text="SAKIT">
      <formula>NOT(ISERROR(SEARCH("SAKIT",BI2)))</formula>
    </cfRule>
    <cfRule type="containsText" dxfId="4126" priority="7587" operator="containsText" text="CUTI">
      <formula>NOT(ISERROR(SEARCH("CUTI",BI2)))</formula>
    </cfRule>
    <cfRule type="containsText" dxfId="4125" priority="7588" operator="containsText" text="OUT">
      <formula>NOT(ISERROR(SEARCH("OUT",BI2)))</formula>
    </cfRule>
    <cfRule type="containsText" dxfId="4124" priority="7589" operator="containsText" text="IZIN">
      <formula>NOT(ISERROR(SEARCH("IZIN",BI2)))</formula>
    </cfRule>
    <cfRule type="cellIs" dxfId="4123" priority="7590" operator="between">
      <formula>"ALFA"</formula>
      <formula>"A"</formula>
    </cfRule>
    <cfRule type="containsText" dxfId="4122" priority="7591" operator="containsText" text="CTM">
      <formula>NOT(ISERROR(SEARCH("CTM",BI2)))</formula>
    </cfRule>
    <cfRule type="containsText" dxfId="4121" priority="7592" operator="containsText" text="1/2 HR">
      <formula>NOT(ISERROR(SEARCH("1/2 HR",BI2)))</formula>
    </cfRule>
    <cfRule type="containsText" dxfId="4120" priority="7593" operator="containsText" text="SAKIT">
      <formula>NOT(ISERROR(SEARCH("SAKIT",BI2)))</formula>
    </cfRule>
    <cfRule type="containsText" dxfId="4119" priority="7594" operator="containsText" text="CUTI">
      <formula>NOT(ISERROR(SEARCH("CUTI",BI2)))</formula>
    </cfRule>
    <cfRule type="containsText" dxfId="4118" priority="7595" operator="containsText" text="OUT">
      <formula>NOT(ISERROR(SEARCH("OUT",BI2)))</formula>
    </cfRule>
    <cfRule type="containsText" dxfId="4117" priority="7596" operator="containsText" text="IZIN">
      <formula>NOT(ISERROR(SEARCH("IZIN",BI2)))</formula>
    </cfRule>
    <cfRule type="cellIs" dxfId="4116" priority="7597" operator="between">
      <formula>"ALFA"</formula>
      <formula>"A"</formula>
    </cfRule>
    <cfRule type="containsText" dxfId="4115" priority="7598" operator="containsText" text="1/2 HR">
      <formula>NOT(ISERROR(SEARCH("1/2 HR",BI2)))</formula>
    </cfRule>
    <cfRule type="containsText" dxfId="4114" priority="7599" operator="containsText" text="SAKIT">
      <formula>NOT(ISERROR(SEARCH("SAKIT",BI2)))</formula>
    </cfRule>
    <cfRule type="containsText" dxfId="4113" priority="7600" operator="containsText" text="CUTI">
      <formula>NOT(ISERROR(SEARCH("CUTI",BI2)))</formula>
    </cfRule>
    <cfRule type="containsText" dxfId="4112" priority="7601" operator="containsText" text="OUT">
      <formula>NOT(ISERROR(SEARCH("OUT",BI2)))</formula>
    </cfRule>
    <cfRule type="containsText" dxfId="4111" priority="7602" operator="containsText" text="IZIN">
      <formula>NOT(ISERROR(SEARCH("IZIN",BI2)))</formula>
    </cfRule>
    <cfRule type="cellIs" dxfId="4110" priority="7603" operator="between">
      <formula>"ALFA"</formula>
      <formula>"A"</formula>
    </cfRule>
    <cfRule type="containsText" dxfId="4109" priority="7604" operator="containsText" text="CTM">
      <formula>NOT(ISERROR(SEARCH("CTM",BI2)))</formula>
    </cfRule>
    <cfRule type="containsText" dxfId="4108" priority="7605" operator="containsText" text="1/2 HR">
      <formula>NOT(ISERROR(SEARCH("1/2 HR",BI2)))</formula>
    </cfRule>
    <cfRule type="containsText" dxfId="4107" priority="7606" operator="containsText" text="SAKIT">
      <formula>NOT(ISERROR(SEARCH("SAKIT",BI2)))</formula>
    </cfRule>
    <cfRule type="containsText" dxfId="4106" priority="7607" operator="containsText" text="CUTI">
      <formula>NOT(ISERROR(SEARCH("CUTI",BI2)))</formula>
    </cfRule>
    <cfRule type="containsText" dxfId="4105" priority="7608" operator="containsText" text="OUT">
      <formula>NOT(ISERROR(SEARCH("OUT",BI2)))</formula>
    </cfRule>
    <cfRule type="containsText" dxfId="4104" priority="7609" operator="containsText" text="IZIN">
      <formula>NOT(ISERROR(SEARCH("IZIN",BI2)))</formula>
    </cfRule>
    <cfRule type="cellIs" dxfId="4103" priority="7610" operator="between">
      <formula>"ALFA"</formula>
      <formula>"A"</formula>
    </cfRule>
    <cfRule type="containsText" dxfId="4102" priority="7611" operator="containsText" text="1/2 HR">
      <formula>NOT(ISERROR(SEARCH("1/2 HR",BI2)))</formula>
    </cfRule>
    <cfRule type="containsText" dxfId="4101" priority="7612" operator="containsText" text="SAKIT">
      <formula>NOT(ISERROR(SEARCH("SAKIT",BI2)))</formula>
    </cfRule>
    <cfRule type="containsText" dxfId="4100" priority="7613" operator="containsText" text="CUTI">
      <formula>NOT(ISERROR(SEARCH("CUTI",BI2)))</formula>
    </cfRule>
    <cfRule type="containsText" dxfId="4099" priority="7614" operator="containsText" text="OUT">
      <formula>NOT(ISERROR(SEARCH("OUT",BI2)))</formula>
    </cfRule>
    <cfRule type="containsText" dxfId="4098" priority="7615" operator="containsText" text="IZIN">
      <formula>NOT(ISERROR(SEARCH("IZIN",BI2)))</formula>
    </cfRule>
    <cfRule type="cellIs" dxfId="4097" priority="7616" operator="between">
      <formula>"ALFA"</formula>
      <formula>"A"</formula>
    </cfRule>
    <cfRule type="containsText" dxfId="4096" priority="7617" operator="containsText" text="1/2 HR">
      <formula>NOT(ISERROR(SEARCH("1/2 HR",BI2)))</formula>
    </cfRule>
    <cfRule type="containsText" dxfId="4095" priority="7618" operator="containsText" text="SAKIT">
      <formula>NOT(ISERROR(SEARCH("SAKIT",BI2)))</formula>
    </cfRule>
    <cfRule type="containsText" dxfId="4094" priority="7619" operator="containsText" text="CUTI">
      <formula>NOT(ISERROR(SEARCH("CUTI",BI2)))</formula>
    </cfRule>
    <cfRule type="containsText" dxfId="4093" priority="7620" operator="containsText" text="OUT">
      <formula>NOT(ISERROR(SEARCH("OUT",BI2)))</formula>
    </cfRule>
    <cfRule type="containsText" dxfId="4092" priority="7621" operator="containsText" text="IZIN">
      <formula>NOT(ISERROR(SEARCH("IZIN",BI2)))</formula>
    </cfRule>
    <cfRule type="cellIs" dxfId="4091" priority="7622" operator="between">
      <formula>"ALFA"</formula>
      <formula>"A"</formula>
    </cfRule>
    <cfRule type="containsText" dxfId="4090" priority="7623" operator="containsText" text="1/2 HR">
      <formula>NOT(ISERROR(SEARCH("1/2 HR",BI2)))</formula>
    </cfRule>
    <cfRule type="containsText" dxfId="4089" priority="7624" operator="containsText" text="SAKIT">
      <formula>NOT(ISERROR(SEARCH("SAKIT",BI2)))</formula>
    </cfRule>
    <cfRule type="containsText" dxfId="4088" priority="7625" operator="containsText" text="CUTI">
      <formula>NOT(ISERROR(SEARCH("CUTI",BI2)))</formula>
    </cfRule>
    <cfRule type="containsText" dxfId="4087" priority="7626" operator="containsText" text="OUT">
      <formula>NOT(ISERROR(SEARCH("OUT",BI2)))</formula>
    </cfRule>
    <cfRule type="containsText" dxfId="4086" priority="7627" operator="containsText" text="IZIN">
      <formula>NOT(ISERROR(SEARCH("IZIN",BI2)))</formula>
    </cfRule>
    <cfRule type="cellIs" dxfId="4085" priority="7628" operator="between">
      <formula>"ALFA"</formula>
      <formula>"A"</formula>
    </cfRule>
    <cfRule type="containsText" dxfId="4084" priority="7629" operator="containsText" text="1/2 HR">
      <formula>NOT(ISERROR(SEARCH("1/2 HR",BI2)))</formula>
    </cfRule>
    <cfRule type="containsText" dxfId="4083" priority="7630" operator="containsText" text="SAKIT">
      <formula>NOT(ISERROR(SEARCH("SAKIT",BI2)))</formula>
    </cfRule>
    <cfRule type="containsText" dxfId="4082" priority="7631" operator="containsText" text="CUTI">
      <formula>NOT(ISERROR(SEARCH("CUTI",BI2)))</formula>
    </cfRule>
    <cfRule type="containsText" dxfId="4081" priority="7632" operator="containsText" text="OUT">
      <formula>NOT(ISERROR(SEARCH("OUT",BI2)))</formula>
    </cfRule>
    <cfRule type="containsText" dxfId="4080" priority="7633" operator="containsText" text="IZIN">
      <formula>NOT(ISERROR(SEARCH("IZIN",BI2)))</formula>
    </cfRule>
    <cfRule type="cellIs" dxfId="4079" priority="7634" operator="between">
      <formula>"ALFA"</formula>
      <formula>"A"</formula>
    </cfRule>
    <cfRule type="containsText" dxfId="4078" priority="7635" operator="containsText" text="1/2 HR">
      <formula>NOT(ISERROR(SEARCH("1/2 HR",BI2)))</formula>
    </cfRule>
    <cfRule type="containsText" dxfId="4077" priority="7636" operator="containsText" text="SAKIT">
      <formula>NOT(ISERROR(SEARCH("SAKIT",BI2)))</formula>
    </cfRule>
    <cfRule type="containsText" dxfId="4076" priority="7637" operator="containsText" text="CUTI">
      <formula>NOT(ISERROR(SEARCH("CUTI",BI2)))</formula>
    </cfRule>
    <cfRule type="containsText" dxfId="4075" priority="7638" operator="containsText" text="OUT">
      <formula>NOT(ISERROR(SEARCH("OUT",BI2)))</formula>
    </cfRule>
    <cfRule type="containsText" dxfId="4074" priority="7639" operator="containsText" text="IZIN">
      <formula>NOT(ISERROR(SEARCH("IZIN",BI2)))</formula>
    </cfRule>
    <cfRule type="cellIs" dxfId="4073" priority="7640" operator="between">
      <formula>"ALFA"</formula>
      <formula>"A"</formula>
    </cfRule>
    <cfRule type="containsText" dxfId="4072" priority="7641" operator="containsText" text="CTM">
      <formula>NOT(ISERROR(SEARCH("CTM",BI2)))</formula>
    </cfRule>
    <cfRule type="containsText" dxfId="4071" priority="7642" operator="containsText" text="1/2 HR">
      <formula>NOT(ISERROR(SEARCH("1/2 HR",BI2)))</formula>
    </cfRule>
    <cfRule type="containsText" dxfId="4070" priority="7643" operator="containsText" text="SAKIT">
      <formula>NOT(ISERROR(SEARCH("SAKIT",BI2)))</formula>
    </cfRule>
    <cfRule type="containsText" dxfId="4069" priority="7644" operator="containsText" text="CUTI">
      <formula>NOT(ISERROR(SEARCH("CUTI",BI2)))</formula>
    </cfRule>
    <cfRule type="containsText" dxfId="4068" priority="7645" operator="containsText" text="OUT">
      <formula>NOT(ISERROR(SEARCH("OUT",BI2)))</formula>
    </cfRule>
    <cfRule type="containsText" dxfId="4067" priority="7646" operator="containsText" text="IZIN">
      <formula>NOT(ISERROR(SEARCH("IZIN",BI2)))</formula>
    </cfRule>
    <cfRule type="cellIs" dxfId="4066" priority="7647" operator="between">
      <formula>"ALFA"</formula>
      <formula>"A"</formula>
    </cfRule>
    <cfRule type="containsText" dxfId="4065" priority="7648" operator="containsText" text="1/2 HR">
      <formula>NOT(ISERROR(SEARCH("1/2 HR",BI2)))</formula>
    </cfRule>
    <cfRule type="containsText" dxfId="4064" priority="7649" operator="containsText" text="SAKIT">
      <formula>NOT(ISERROR(SEARCH("SAKIT",BI2)))</formula>
    </cfRule>
    <cfRule type="containsText" dxfId="4063" priority="7650" operator="containsText" text="CUTI">
      <formula>NOT(ISERROR(SEARCH("CUTI",BI2)))</formula>
    </cfRule>
    <cfRule type="containsText" dxfId="4062" priority="7651" operator="containsText" text="OUT">
      <formula>NOT(ISERROR(SEARCH("OUT",BI2)))</formula>
    </cfRule>
    <cfRule type="containsText" dxfId="4061" priority="7652" operator="containsText" text="IZIN">
      <formula>NOT(ISERROR(SEARCH("IZIN",BI2)))</formula>
    </cfRule>
    <cfRule type="cellIs" dxfId="4060" priority="7653" operator="between">
      <formula>"ALFA"</formula>
      <formula>"A"</formula>
    </cfRule>
    <cfRule type="containsText" dxfId="4059" priority="7654" operator="containsText" text="1/2 HR">
      <formula>NOT(ISERROR(SEARCH("1/2 HR",BI2)))</formula>
    </cfRule>
    <cfRule type="containsText" dxfId="4058" priority="7655" operator="containsText" text="SAKIT">
      <formula>NOT(ISERROR(SEARCH("SAKIT",BI2)))</formula>
    </cfRule>
    <cfRule type="containsText" dxfId="4057" priority="7656" operator="containsText" text="CUTI">
      <formula>NOT(ISERROR(SEARCH("CUTI",BI2)))</formula>
    </cfRule>
    <cfRule type="containsText" dxfId="4056" priority="7657" operator="containsText" text="OUT">
      <formula>NOT(ISERROR(SEARCH("OUT",BI2)))</formula>
    </cfRule>
    <cfRule type="containsText" dxfId="4055" priority="7658" operator="containsText" text="IZIN">
      <formula>NOT(ISERROR(SEARCH("IZIN",BI2)))</formula>
    </cfRule>
    <cfRule type="cellIs" dxfId="4054" priority="7659" operator="between">
      <formula>"ALFA"</formula>
      <formula>"A"</formula>
    </cfRule>
    <cfRule type="containsText" dxfId="4053" priority="7660" operator="containsText" text="1/2 HR">
      <formula>NOT(ISERROR(SEARCH("1/2 HR",BI2)))</formula>
    </cfRule>
    <cfRule type="containsText" dxfId="4052" priority="7661" operator="containsText" text="SAKIT">
      <formula>NOT(ISERROR(SEARCH("SAKIT",BI2)))</formula>
    </cfRule>
    <cfRule type="containsText" dxfId="4051" priority="7662" operator="containsText" text="CUTI">
      <formula>NOT(ISERROR(SEARCH("CUTI",BI2)))</formula>
    </cfRule>
    <cfRule type="containsText" dxfId="4050" priority="7663" operator="containsText" text="OUT">
      <formula>NOT(ISERROR(SEARCH("OUT",BI2)))</formula>
    </cfRule>
    <cfRule type="containsText" dxfId="4049" priority="7664" operator="containsText" text="IZIN">
      <formula>NOT(ISERROR(SEARCH("IZIN",BI2)))</formula>
    </cfRule>
    <cfRule type="cellIs" dxfId="4048" priority="7665" operator="between">
      <formula>"ALFA"</formula>
      <formula>"A"</formula>
    </cfRule>
    <cfRule type="containsText" dxfId="4047" priority="7666" operator="containsText" text="1/2 HR">
      <formula>NOT(ISERROR(SEARCH("1/2 HR",BI2)))</formula>
    </cfRule>
    <cfRule type="containsText" dxfId="4046" priority="7667" operator="containsText" text="SAKIT">
      <formula>NOT(ISERROR(SEARCH("SAKIT",BI2)))</formula>
    </cfRule>
    <cfRule type="containsText" dxfId="4045" priority="7668" operator="containsText" text="CUTI">
      <formula>NOT(ISERROR(SEARCH("CUTI",BI2)))</formula>
    </cfRule>
    <cfRule type="containsText" dxfId="4044" priority="7669" operator="containsText" text="OUT">
      <formula>NOT(ISERROR(SEARCH("OUT",BI2)))</formula>
    </cfRule>
    <cfRule type="containsText" dxfId="4043" priority="7670" operator="containsText" text="IZIN">
      <formula>NOT(ISERROR(SEARCH("IZIN",BI2)))</formula>
    </cfRule>
    <cfRule type="cellIs" dxfId="4042" priority="7671" operator="between">
      <formula>"ALFA"</formula>
      <formula>"A"</formula>
    </cfRule>
    <cfRule type="containsText" dxfId="4041" priority="7672" operator="containsText" text="1/2 HR">
      <formula>NOT(ISERROR(SEARCH("1/2 HR",BI2)))</formula>
    </cfRule>
    <cfRule type="containsText" dxfId="4040" priority="7673" operator="containsText" text="SAKIT">
      <formula>NOT(ISERROR(SEARCH("SAKIT",BI2)))</formula>
    </cfRule>
    <cfRule type="containsText" dxfId="4039" priority="7674" operator="containsText" text="CUTI">
      <formula>NOT(ISERROR(SEARCH("CUTI",BI2)))</formula>
    </cfRule>
    <cfRule type="containsText" dxfId="4038" priority="7675" operator="containsText" text="OUT">
      <formula>NOT(ISERROR(SEARCH("OUT",BI2)))</formula>
    </cfRule>
    <cfRule type="containsText" dxfId="4037" priority="7676" operator="containsText" text="IZIN">
      <formula>NOT(ISERROR(SEARCH("IZIN",BI2)))</formula>
    </cfRule>
    <cfRule type="cellIs" dxfId="4036" priority="7677" operator="between">
      <formula>"ALFA"</formula>
      <formula>"A"</formula>
    </cfRule>
    <cfRule type="containsText" dxfId="4035" priority="7678" operator="containsText" text="CTM">
      <formula>NOT(ISERROR(SEARCH("CTM",BI2)))</formula>
    </cfRule>
    <cfRule type="containsText" dxfId="4034" priority="7679" operator="containsText" text="1/2 HR">
      <formula>NOT(ISERROR(SEARCH("1/2 HR",BI2)))</formula>
    </cfRule>
    <cfRule type="containsText" dxfId="4033" priority="7680" operator="containsText" text="SAKIT">
      <formula>NOT(ISERROR(SEARCH("SAKIT",BI2)))</formula>
    </cfRule>
    <cfRule type="containsText" dxfId="4032" priority="7681" operator="containsText" text="CUTI">
      <formula>NOT(ISERROR(SEARCH("CUTI",BI2)))</formula>
    </cfRule>
    <cfRule type="containsText" dxfId="4031" priority="7682" operator="containsText" text="OUT">
      <formula>NOT(ISERROR(SEARCH("OUT",BI2)))</formula>
    </cfRule>
    <cfRule type="containsText" dxfId="4030" priority="7683" operator="containsText" text="IZIN">
      <formula>NOT(ISERROR(SEARCH("IZIN",BI2)))</formula>
    </cfRule>
    <cfRule type="cellIs" dxfId="4029" priority="7684" operator="between">
      <formula>"ALFA"</formula>
      <formula>"A"</formula>
    </cfRule>
    <cfRule type="containsText" dxfId="4028" priority="7685" operator="containsText" text="1/2 HR">
      <formula>NOT(ISERROR(SEARCH("1/2 HR",BI2)))</formula>
    </cfRule>
    <cfRule type="containsText" dxfId="4027" priority="7686" operator="containsText" text="SAKIT">
      <formula>NOT(ISERROR(SEARCH("SAKIT",BI2)))</formula>
    </cfRule>
    <cfRule type="containsText" dxfId="4026" priority="7687" operator="containsText" text="CUTI">
      <formula>NOT(ISERROR(SEARCH("CUTI",BI2)))</formula>
    </cfRule>
    <cfRule type="containsText" dxfId="4025" priority="7688" operator="containsText" text="OUT">
      <formula>NOT(ISERROR(SEARCH("OUT",BI2)))</formula>
    </cfRule>
    <cfRule type="containsText" dxfId="4024" priority="7689" operator="containsText" text="IZIN">
      <formula>NOT(ISERROR(SEARCH("IZIN",BI2)))</formula>
    </cfRule>
    <cfRule type="cellIs" dxfId="4023" priority="7690" operator="between">
      <formula>"ALFA"</formula>
      <formula>"A"</formula>
    </cfRule>
    <cfRule type="containsText" dxfId="4022" priority="7691" operator="containsText" text="1/2 HR">
      <formula>NOT(ISERROR(SEARCH("1/2 HR",BI2)))</formula>
    </cfRule>
    <cfRule type="containsText" dxfId="4021" priority="7692" operator="containsText" text="SAKIT">
      <formula>NOT(ISERROR(SEARCH("SAKIT",BI2)))</formula>
    </cfRule>
    <cfRule type="containsText" dxfId="4020" priority="7693" operator="containsText" text="CUTI">
      <formula>NOT(ISERROR(SEARCH("CUTI",BI2)))</formula>
    </cfRule>
    <cfRule type="containsText" dxfId="4019" priority="7694" operator="containsText" text="OUT">
      <formula>NOT(ISERROR(SEARCH("OUT",BI2)))</formula>
    </cfRule>
    <cfRule type="containsText" dxfId="4018" priority="7695" operator="containsText" text="IZIN">
      <formula>NOT(ISERROR(SEARCH("IZIN",BI2)))</formula>
    </cfRule>
    <cfRule type="cellIs" dxfId="4017" priority="7696" operator="between">
      <formula>"ALFA"</formula>
      <formula>"A"</formula>
    </cfRule>
    <cfRule type="containsText" dxfId="4016" priority="7697" operator="containsText" text="CTM">
      <formula>NOT(ISERROR(SEARCH("CTM",BI2)))</formula>
    </cfRule>
    <cfRule type="containsText" dxfId="4015" priority="7698" operator="containsText" text="1/2 HR">
      <formula>NOT(ISERROR(SEARCH("1/2 HR",BI2)))</formula>
    </cfRule>
    <cfRule type="containsText" dxfId="4014" priority="7699" operator="containsText" text="SAKIT">
      <formula>NOT(ISERROR(SEARCH("SAKIT",BI2)))</formula>
    </cfRule>
    <cfRule type="containsText" dxfId="4013" priority="7700" operator="containsText" text="CUTI">
      <formula>NOT(ISERROR(SEARCH("CUTI",BI2)))</formula>
    </cfRule>
    <cfRule type="containsText" dxfId="4012" priority="7701" operator="containsText" text="OUT">
      <formula>NOT(ISERROR(SEARCH("OUT",BI2)))</formula>
    </cfRule>
    <cfRule type="containsText" dxfId="4011" priority="7702" operator="containsText" text="IZIN">
      <formula>NOT(ISERROR(SEARCH("IZIN",BI2)))</formula>
    </cfRule>
    <cfRule type="cellIs" dxfId="4010" priority="7703" operator="between">
      <formula>"ALFA"</formula>
      <formula>"A"</formula>
    </cfRule>
    <cfRule type="containsText" dxfId="4009" priority="7704" operator="containsText" text="1/2 HR">
      <formula>NOT(ISERROR(SEARCH("1/2 HR",BI2)))</formula>
    </cfRule>
    <cfRule type="containsText" dxfId="4008" priority="7705" operator="containsText" text="SAKIT">
      <formula>NOT(ISERROR(SEARCH("SAKIT",BI2)))</formula>
    </cfRule>
    <cfRule type="containsText" dxfId="4007" priority="7706" operator="containsText" text="CUTI">
      <formula>NOT(ISERROR(SEARCH("CUTI",BI2)))</formula>
    </cfRule>
    <cfRule type="containsText" dxfId="4006" priority="7707" operator="containsText" text="OUT">
      <formula>NOT(ISERROR(SEARCH("OUT",BI2)))</formula>
    </cfRule>
    <cfRule type="containsText" dxfId="4005" priority="7708" operator="containsText" text="IZIN">
      <formula>NOT(ISERROR(SEARCH("IZIN",BI2)))</formula>
    </cfRule>
    <cfRule type="cellIs" dxfId="4004" priority="7709" operator="between">
      <formula>"ALFA"</formula>
      <formula>"A"</formula>
    </cfRule>
    <cfRule type="containsText" dxfId="4003" priority="7710" operator="containsText" text="1/2 HR">
      <formula>NOT(ISERROR(SEARCH("1/2 HR",BI2)))</formula>
    </cfRule>
    <cfRule type="containsText" dxfId="4002" priority="7711" operator="containsText" text="SAKIT">
      <formula>NOT(ISERROR(SEARCH("SAKIT",BI2)))</formula>
    </cfRule>
    <cfRule type="containsText" dxfId="4001" priority="7712" operator="containsText" text="CUTI">
      <formula>NOT(ISERROR(SEARCH("CUTI",BI2)))</formula>
    </cfRule>
    <cfRule type="containsText" dxfId="4000" priority="7713" operator="containsText" text="OUT">
      <formula>NOT(ISERROR(SEARCH("OUT",BI2)))</formula>
    </cfRule>
    <cfRule type="containsText" dxfId="3999" priority="7714" operator="containsText" text="IZIN">
      <formula>NOT(ISERROR(SEARCH("IZIN",BI2)))</formula>
    </cfRule>
    <cfRule type="cellIs" dxfId="3998" priority="7715" operator="between">
      <formula>"ALFA"</formula>
      <formula>"A"</formula>
    </cfRule>
    <cfRule type="containsText" dxfId="3997" priority="7716" operator="containsText" text="1/2 HR">
      <formula>NOT(ISERROR(SEARCH("1/2 HR",BI2)))</formula>
    </cfRule>
    <cfRule type="containsText" dxfId="3996" priority="7717" operator="containsText" text="SAKIT">
      <formula>NOT(ISERROR(SEARCH("SAKIT",BI2)))</formula>
    </cfRule>
    <cfRule type="containsText" dxfId="3995" priority="7718" operator="containsText" text="CUTI">
      <formula>NOT(ISERROR(SEARCH("CUTI",BI2)))</formula>
    </cfRule>
    <cfRule type="containsText" dxfId="3994" priority="7719" operator="containsText" text="OUT">
      <formula>NOT(ISERROR(SEARCH("OUT",BI2)))</formula>
    </cfRule>
    <cfRule type="containsText" dxfId="3993" priority="7720" operator="containsText" text="IZIN">
      <formula>NOT(ISERROR(SEARCH("IZIN",BI2)))</formula>
    </cfRule>
    <cfRule type="cellIs" dxfId="3992" priority="7721" operator="between">
      <formula>"ALFA"</formula>
      <formula>"A"</formula>
    </cfRule>
    <cfRule type="containsText" dxfId="3991" priority="7722" operator="containsText" text="1/2 HR">
      <formula>NOT(ISERROR(SEARCH("1/2 HR",BI2)))</formula>
    </cfRule>
    <cfRule type="containsText" dxfId="3990" priority="7723" operator="containsText" text="SAKIT">
      <formula>NOT(ISERROR(SEARCH("SAKIT",BI2)))</formula>
    </cfRule>
    <cfRule type="containsText" dxfId="3989" priority="7724" operator="containsText" text="CUTI">
      <formula>NOT(ISERROR(SEARCH("CUTI",BI2)))</formula>
    </cfRule>
    <cfRule type="containsText" dxfId="3988" priority="7725" operator="containsText" text="OUT">
      <formula>NOT(ISERROR(SEARCH("OUT",BI2)))</formula>
    </cfRule>
    <cfRule type="containsText" dxfId="3987" priority="7726" operator="containsText" text="IZIN">
      <formula>NOT(ISERROR(SEARCH("IZIN",BI2)))</formula>
    </cfRule>
    <cfRule type="cellIs" dxfId="3986" priority="7727" operator="between">
      <formula>"ALFA"</formula>
      <formula>"A"</formula>
    </cfRule>
    <cfRule type="containsText" dxfId="3985" priority="7728" operator="containsText" text="1/2 HR">
      <formula>NOT(ISERROR(SEARCH("1/2 HR",BI2)))</formula>
    </cfRule>
    <cfRule type="containsText" dxfId="3984" priority="7729" operator="containsText" text="SAKIT">
      <formula>NOT(ISERROR(SEARCH("SAKIT",BI2)))</formula>
    </cfRule>
    <cfRule type="containsText" dxfId="3983" priority="7730" operator="containsText" text="CUTI">
      <formula>NOT(ISERROR(SEARCH("CUTI",BI2)))</formula>
    </cfRule>
    <cfRule type="containsText" dxfId="3982" priority="7731" operator="containsText" text="OUT">
      <formula>NOT(ISERROR(SEARCH("OUT",BI2)))</formula>
    </cfRule>
    <cfRule type="containsText" dxfId="3981" priority="7732" operator="containsText" text="IZIN">
      <formula>NOT(ISERROR(SEARCH("IZIN",BI2)))</formula>
    </cfRule>
    <cfRule type="cellIs" dxfId="3980" priority="7733" operator="between">
      <formula>"ALFA"</formula>
      <formula>"A"</formula>
    </cfRule>
    <cfRule type="containsText" dxfId="3979" priority="7734" operator="containsText" text="1/2 HR">
      <formula>NOT(ISERROR(SEARCH("1/2 HR",BI2)))</formula>
    </cfRule>
    <cfRule type="containsText" dxfId="3978" priority="7735" operator="containsText" text="SAKIT">
      <formula>NOT(ISERROR(SEARCH("SAKIT",BI2)))</formula>
    </cfRule>
    <cfRule type="containsText" dxfId="3977" priority="7736" operator="containsText" text="CUTI">
      <formula>NOT(ISERROR(SEARCH("CUTI",BI2)))</formula>
    </cfRule>
    <cfRule type="containsText" dxfId="3976" priority="7737" operator="containsText" text="OUT">
      <formula>NOT(ISERROR(SEARCH("OUT",BI2)))</formula>
    </cfRule>
    <cfRule type="containsText" dxfId="3975" priority="7738" operator="containsText" text="IZIN">
      <formula>NOT(ISERROR(SEARCH("IZIN",BI2)))</formula>
    </cfRule>
    <cfRule type="cellIs" dxfId="3974" priority="7739" operator="between">
      <formula>"ALFA"</formula>
      <formula>"A"</formula>
    </cfRule>
    <cfRule type="containsText" dxfId="3973" priority="7740" operator="containsText" text="1/2 HR">
      <formula>NOT(ISERROR(SEARCH("1/2 HR",BI2)))</formula>
    </cfRule>
    <cfRule type="containsText" dxfId="3972" priority="7741" operator="containsText" text="SAKIT">
      <formula>NOT(ISERROR(SEARCH("SAKIT",BI2)))</formula>
    </cfRule>
    <cfRule type="containsText" dxfId="3971" priority="7742" operator="containsText" text="CUTI">
      <formula>NOT(ISERROR(SEARCH("CUTI",BI2)))</formula>
    </cfRule>
    <cfRule type="containsText" dxfId="3970" priority="7743" operator="containsText" text="OUT">
      <formula>NOT(ISERROR(SEARCH("OUT",BI2)))</formula>
    </cfRule>
    <cfRule type="containsText" dxfId="3969" priority="7744" operator="containsText" text="IZIN">
      <formula>NOT(ISERROR(SEARCH("IZIN",BI2)))</formula>
    </cfRule>
    <cfRule type="cellIs" dxfId="3968" priority="7745" operator="between">
      <formula>"ALFA"</formula>
      <formula>"A"</formula>
    </cfRule>
    <cfRule type="containsText" dxfId="3967" priority="7746" operator="containsText" text="1/2 HR">
      <formula>NOT(ISERROR(SEARCH("1/2 HR",BI2)))</formula>
    </cfRule>
    <cfRule type="containsText" dxfId="3966" priority="7747" operator="containsText" text="SAKIT">
      <formula>NOT(ISERROR(SEARCH("SAKIT",BI2)))</formula>
    </cfRule>
    <cfRule type="containsText" dxfId="3965" priority="7748" operator="containsText" text="CUTI">
      <formula>NOT(ISERROR(SEARCH("CUTI",BI2)))</formula>
    </cfRule>
    <cfRule type="containsText" dxfId="3964" priority="7749" operator="containsText" text="OUT">
      <formula>NOT(ISERROR(SEARCH("OUT",BI2)))</formula>
    </cfRule>
    <cfRule type="containsText" dxfId="3963" priority="7750" operator="containsText" text="IZIN">
      <formula>NOT(ISERROR(SEARCH("IZIN",BI2)))</formula>
    </cfRule>
    <cfRule type="cellIs" dxfId="3962" priority="7751" operator="between">
      <formula>"ALFA"</formula>
      <formula>"A"</formula>
    </cfRule>
    <cfRule type="containsText" dxfId="3961" priority="7752" operator="containsText" text="CTM">
      <formula>NOT(ISERROR(SEARCH("CTM",BI2)))</formula>
    </cfRule>
    <cfRule type="containsText" dxfId="3960" priority="7753" operator="containsText" text="1/2 HR">
      <formula>NOT(ISERROR(SEARCH("1/2 HR",BI2)))</formula>
    </cfRule>
    <cfRule type="containsText" dxfId="3959" priority="7754" operator="containsText" text="SAKIT">
      <formula>NOT(ISERROR(SEARCH("SAKIT",BI2)))</formula>
    </cfRule>
    <cfRule type="containsText" dxfId="3958" priority="7755" operator="containsText" text="CUTI">
      <formula>NOT(ISERROR(SEARCH("CUTI",BI2)))</formula>
    </cfRule>
    <cfRule type="containsText" dxfId="3957" priority="7756" operator="containsText" text="OUT">
      <formula>NOT(ISERROR(SEARCH("OUT",BI2)))</formula>
    </cfRule>
    <cfRule type="containsText" dxfId="3956" priority="7757" operator="containsText" text="IZIN">
      <formula>NOT(ISERROR(SEARCH("IZIN",BI2)))</formula>
    </cfRule>
    <cfRule type="cellIs" dxfId="3955" priority="7758" operator="between">
      <formula>"ALFA"</formula>
      <formula>"A"</formula>
    </cfRule>
    <cfRule type="containsText" dxfId="3954" priority="7759" operator="containsText" text="1/2 HR">
      <formula>NOT(ISERROR(SEARCH("1/2 HR",BI2)))</formula>
    </cfRule>
    <cfRule type="containsText" dxfId="3953" priority="7760" operator="containsText" text="SAKIT">
      <formula>NOT(ISERROR(SEARCH("SAKIT",BI2)))</formula>
    </cfRule>
    <cfRule type="containsText" dxfId="3952" priority="7761" operator="containsText" text="CUTI">
      <formula>NOT(ISERROR(SEARCH("CUTI",BI2)))</formula>
    </cfRule>
    <cfRule type="containsText" dxfId="3951" priority="7762" operator="containsText" text="OUT">
      <formula>NOT(ISERROR(SEARCH("OUT",BI2)))</formula>
    </cfRule>
    <cfRule type="containsText" dxfId="3950" priority="7763" operator="containsText" text="IZIN">
      <formula>NOT(ISERROR(SEARCH("IZIN",BI2)))</formula>
    </cfRule>
    <cfRule type="cellIs" dxfId="3949" priority="7764" operator="between">
      <formula>"ALFA"</formula>
      <formula>"A"</formula>
    </cfRule>
    <cfRule type="containsText" dxfId="3948" priority="7765" operator="containsText" text="1/2 HR">
      <formula>NOT(ISERROR(SEARCH("1/2 HR",BI2)))</formula>
    </cfRule>
    <cfRule type="containsText" dxfId="3947" priority="7766" operator="containsText" text="SAKIT">
      <formula>NOT(ISERROR(SEARCH("SAKIT",BI2)))</formula>
    </cfRule>
    <cfRule type="containsText" dxfId="3946" priority="7767" operator="containsText" text="CUTI">
      <formula>NOT(ISERROR(SEARCH("CUTI",BI2)))</formula>
    </cfRule>
    <cfRule type="containsText" dxfId="3945" priority="7768" operator="containsText" text="OUT">
      <formula>NOT(ISERROR(SEARCH("OUT",BI2)))</formula>
    </cfRule>
    <cfRule type="containsText" dxfId="3944" priority="7769" operator="containsText" text="IZIN">
      <formula>NOT(ISERROR(SEARCH("IZIN",BI2)))</formula>
    </cfRule>
    <cfRule type="cellIs" dxfId="3943" priority="7770" operator="between">
      <formula>"ALFA"</formula>
      <formula>"A"</formula>
    </cfRule>
    <cfRule type="containsText" dxfId="3942" priority="7771" operator="containsText" text="1/2 HR">
      <formula>NOT(ISERROR(SEARCH("1/2 HR",BI2)))</formula>
    </cfRule>
    <cfRule type="containsText" dxfId="3941" priority="7772" operator="containsText" text="SAKIT">
      <formula>NOT(ISERROR(SEARCH("SAKIT",BI2)))</formula>
    </cfRule>
    <cfRule type="containsText" dxfId="3940" priority="7773" operator="containsText" text="CUTI">
      <formula>NOT(ISERROR(SEARCH("CUTI",BI2)))</formula>
    </cfRule>
    <cfRule type="containsText" dxfId="3939" priority="7774" operator="containsText" text="OUT">
      <formula>NOT(ISERROR(SEARCH("OUT",BI2)))</formula>
    </cfRule>
    <cfRule type="containsText" dxfId="3938" priority="7775" operator="containsText" text="IZIN">
      <formula>NOT(ISERROR(SEARCH("IZIN",BI2)))</formula>
    </cfRule>
    <cfRule type="cellIs" dxfId="3937" priority="7776" operator="between">
      <formula>"ALFA"</formula>
      <formula>"A"</formula>
    </cfRule>
    <cfRule type="containsText" dxfId="3936" priority="7777" operator="containsText" text="1/2 HR">
      <formula>NOT(ISERROR(SEARCH("1/2 HR",BI2)))</formula>
    </cfRule>
    <cfRule type="containsText" dxfId="3935" priority="7778" operator="containsText" text="SAKIT">
      <formula>NOT(ISERROR(SEARCH("SAKIT",BI2)))</formula>
    </cfRule>
    <cfRule type="containsText" dxfId="3934" priority="7779" operator="containsText" text="CUTI">
      <formula>NOT(ISERROR(SEARCH("CUTI",BI2)))</formula>
    </cfRule>
    <cfRule type="containsText" dxfId="3933" priority="7780" operator="containsText" text="OUT">
      <formula>NOT(ISERROR(SEARCH("OUT",BI2)))</formula>
    </cfRule>
    <cfRule type="containsText" dxfId="3932" priority="7781" operator="containsText" text="IZIN">
      <formula>NOT(ISERROR(SEARCH("IZIN",BI2)))</formula>
    </cfRule>
    <cfRule type="cellIs" dxfId="3931" priority="7782" operator="between">
      <formula>"ALFA"</formula>
      <formula>"A"</formula>
    </cfRule>
    <cfRule type="containsText" dxfId="3930" priority="7783" operator="containsText" text="1/2 HR">
      <formula>NOT(ISERROR(SEARCH("1/2 HR",BI2)))</formula>
    </cfRule>
    <cfRule type="containsText" dxfId="3929" priority="7784" operator="containsText" text="SAKIT">
      <formula>NOT(ISERROR(SEARCH("SAKIT",BI2)))</formula>
    </cfRule>
    <cfRule type="containsText" dxfId="3928" priority="7785" operator="containsText" text="CUTI">
      <formula>NOT(ISERROR(SEARCH("CUTI",BI2)))</formula>
    </cfRule>
    <cfRule type="containsText" dxfId="3927" priority="7786" operator="containsText" text="OUT">
      <formula>NOT(ISERROR(SEARCH("OUT",BI2)))</formula>
    </cfRule>
    <cfRule type="containsText" dxfId="3926" priority="7787" operator="containsText" text="IZIN">
      <formula>NOT(ISERROR(SEARCH("IZIN",BI2)))</formula>
    </cfRule>
    <cfRule type="cellIs" dxfId="3925" priority="7788" operator="between">
      <formula>"ALFA"</formula>
      <formula>"A"</formula>
    </cfRule>
    <cfRule type="containsText" dxfId="3924" priority="7789" operator="containsText" text="1/2 HR">
      <formula>NOT(ISERROR(SEARCH("1/2 HR",BI2)))</formula>
    </cfRule>
    <cfRule type="containsText" dxfId="3923" priority="7790" operator="containsText" text="SAKIT">
      <formula>NOT(ISERROR(SEARCH("SAKIT",BI2)))</formula>
    </cfRule>
    <cfRule type="containsText" dxfId="3922" priority="7791" operator="containsText" text="CUTI">
      <formula>NOT(ISERROR(SEARCH("CUTI",BI2)))</formula>
    </cfRule>
    <cfRule type="containsText" dxfId="3921" priority="7792" operator="containsText" text="OUT">
      <formula>NOT(ISERROR(SEARCH("OUT",BI2)))</formula>
    </cfRule>
    <cfRule type="containsText" dxfId="3920" priority="7793" operator="containsText" text="IZIN">
      <formula>NOT(ISERROR(SEARCH("IZIN",BI2)))</formula>
    </cfRule>
    <cfRule type="cellIs" dxfId="3919" priority="7794" operator="between">
      <formula>"ALFA"</formula>
      <formula>"A"</formula>
    </cfRule>
    <cfRule type="containsText" dxfId="3918" priority="7795" operator="containsText" text="1/2 HR">
      <formula>NOT(ISERROR(SEARCH("1/2 HR",BI2)))</formula>
    </cfRule>
    <cfRule type="containsText" dxfId="3917" priority="7796" operator="containsText" text="SAKIT">
      <formula>NOT(ISERROR(SEARCH("SAKIT",BI2)))</formula>
    </cfRule>
    <cfRule type="containsText" dxfId="3916" priority="7797" operator="containsText" text="CUTI">
      <formula>NOT(ISERROR(SEARCH("CUTI",BI2)))</formula>
    </cfRule>
    <cfRule type="containsText" dxfId="3915" priority="7798" operator="containsText" text="OUT">
      <formula>NOT(ISERROR(SEARCH("OUT",BI2)))</formula>
    </cfRule>
    <cfRule type="containsText" dxfId="3914" priority="7799" operator="containsText" text="IZIN">
      <formula>NOT(ISERROR(SEARCH("IZIN",BI2)))</formula>
    </cfRule>
    <cfRule type="cellIs" dxfId="3913" priority="7800" operator="between">
      <formula>"ALFA"</formula>
      <formula>"A"</formula>
    </cfRule>
    <cfRule type="containsText" dxfId="3912" priority="7801" operator="containsText" text="1/2 HR">
      <formula>NOT(ISERROR(SEARCH("1/2 HR",BI2)))</formula>
    </cfRule>
    <cfRule type="containsText" dxfId="3911" priority="7802" operator="containsText" text="SAKIT">
      <formula>NOT(ISERROR(SEARCH("SAKIT",BI2)))</formula>
    </cfRule>
    <cfRule type="containsText" dxfId="3910" priority="7803" operator="containsText" text="CUTI">
      <formula>NOT(ISERROR(SEARCH("CUTI",BI2)))</formula>
    </cfRule>
    <cfRule type="containsText" dxfId="3909" priority="7804" operator="containsText" text="OUT">
      <formula>NOT(ISERROR(SEARCH("OUT",BI2)))</formula>
    </cfRule>
    <cfRule type="containsText" dxfId="3908" priority="7805" operator="containsText" text="IZIN">
      <formula>NOT(ISERROR(SEARCH("IZIN",BI2)))</formula>
    </cfRule>
    <cfRule type="cellIs" dxfId="3907" priority="7806" operator="between">
      <formula>"ALFA"</formula>
      <formula>"A"</formula>
    </cfRule>
    <cfRule type="containsText" dxfId="3906" priority="7807" operator="containsText" text="1/2 HR">
      <formula>NOT(ISERROR(SEARCH("1/2 HR",BI2)))</formula>
    </cfRule>
    <cfRule type="containsText" dxfId="3905" priority="7808" operator="containsText" text="SAKIT">
      <formula>NOT(ISERROR(SEARCH("SAKIT",BI2)))</formula>
    </cfRule>
    <cfRule type="containsText" dxfId="3904" priority="7809" operator="containsText" text="CUTI">
      <formula>NOT(ISERROR(SEARCH("CUTI",BI2)))</formula>
    </cfRule>
    <cfRule type="containsText" dxfId="3903" priority="7810" operator="containsText" text="OUT">
      <formula>NOT(ISERROR(SEARCH("OUT",BI2)))</formula>
    </cfRule>
    <cfRule type="containsText" dxfId="3902" priority="7811" operator="containsText" text="IZIN">
      <formula>NOT(ISERROR(SEARCH("IZIN",BI2)))</formula>
    </cfRule>
    <cfRule type="cellIs" dxfId="3901" priority="7812" operator="between">
      <formula>"ALFA"</formula>
      <formula>"A"</formula>
    </cfRule>
    <cfRule type="containsText" dxfId="3900" priority="7813" operator="containsText" text="1/2 HR">
      <formula>NOT(ISERROR(SEARCH("1/2 HR",BI2)))</formula>
    </cfRule>
    <cfRule type="containsText" dxfId="3899" priority="7814" operator="containsText" text="SAKIT">
      <formula>NOT(ISERROR(SEARCH("SAKIT",BI2)))</formula>
    </cfRule>
    <cfRule type="containsText" dxfId="3898" priority="7815" operator="containsText" text="CUTI">
      <formula>NOT(ISERROR(SEARCH("CUTI",BI2)))</formula>
    </cfRule>
    <cfRule type="containsText" dxfId="3897" priority="7816" operator="containsText" text="OUT">
      <formula>NOT(ISERROR(SEARCH("OUT",BI2)))</formula>
    </cfRule>
    <cfRule type="containsText" dxfId="3896" priority="7817" operator="containsText" text="IZIN">
      <formula>NOT(ISERROR(SEARCH("IZIN",BI2)))</formula>
    </cfRule>
    <cfRule type="cellIs" dxfId="3895" priority="7818" operator="between">
      <formula>"ALFA"</formula>
      <formula>"A"</formula>
    </cfRule>
    <cfRule type="containsText" dxfId="3894" priority="7819" operator="containsText" text="1/2 HR">
      <formula>NOT(ISERROR(SEARCH("1/2 HR",BI2)))</formula>
    </cfRule>
    <cfRule type="containsText" dxfId="3893" priority="7820" operator="containsText" text="SAKIT">
      <formula>NOT(ISERROR(SEARCH("SAKIT",BI2)))</formula>
    </cfRule>
    <cfRule type="containsText" dxfId="3892" priority="7821" operator="containsText" text="CUTI">
      <formula>NOT(ISERROR(SEARCH("CUTI",BI2)))</formula>
    </cfRule>
    <cfRule type="containsText" dxfId="3891" priority="7822" operator="containsText" text="OUT">
      <formula>NOT(ISERROR(SEARCH("OUT",BI2)))</formula>
    </cfRule>
    <cfRule type="containsText" dxfId="3890" priority="7823" operator="containsText" text="IZIN">
      <formula>NOT(ISERROR(SEARCH("IZIN",BI2)))</formula>
    </cfRule>
    <cfRule type="cellIs" dxfId="3889" priority="7824" operator="between">
      <formula>"ALFA"</formula>
      <formula>"A"</formula>
    </cfRule>
    <cfRule type="containsText" dxfId="3888" priority="7825" operator="containsText" text="CTM">
      <formula>NOT(ISERROR(SEARCH("CTM",BI2)))</formula>
    </cfRule>
    <cfRule type="containsText" dxfId="3887" priority="7826" operator="containsText" text="1/2 HR">
      <formula>NOT(ISERROR(SEARCH("1/2 HR",BI2)))</formula>
    </cfRule>
    <cfRule type="containsText" dxfId="3886" priority="7827" operator="containsText" text="SAKIT">
      <formula>NOT(ISERROR(SEARCH("SAKIT",BI2)))</formula>
    </cfRule>
    <cfRule type="containsText" dxfId="3885" priority="7828" operator="containsText" text="CUTI">
      <formula>NOT(ISERROR(SEARCH("CUTI",BI2)))</formula>
    </cfRule>
    <cfRule type="containsText" dxfId="3884" priority="7829" operator="containsText" text="OUT">
      <formula>NOT(ISERROR(SEARCH("OUT",BI2)))</formula>
    </cfRule>
    <cfRule type="containsText" dxfId="3883" priority="7830" operator="containsText" text="IZIN">
      <formula>NOT(ISERROR(SEARCH("IZIN",BI2)))</formula>
    </cfRule>
    <cfRule type="cellIs" dxfId="3882" priority="7831" operator="between">
      <formula>"ALFA"</formula>
      <formula>"A"</formula>
    </cfRule>
    <cfRule type="containsText" dxfId="3881" priority="7832" operator="containsText" text="1/2 HR">
      <formula>NOT(ISERROR(SEARCH("1/2 HR",BI2)))</formula>
    </cfRule>
    <cfRule type="containsText" dxfId="3880" priority="7833" operator="containsText" text="SAKIT">
      <formula>NOT(ISERROR(SEARCH("SAKIT",BI2)))</formula>
    </cfRule>
    <cfRule type="containsText" dxfId="3879" priority="7834" operator="containsText" text="CUTI">
      <formula>NOT(ISERROR(SEARCH("CUTI",BI2)))</formula>
    </cfRule>
    <cfRule type="containsText" dxfId="3878" priority="7835" operator="containsText" text="OUT">
      <formula>NOT(ISERROR(SEARCH("OUT",BI2)))</formula>
    </cfRule>
    <cfRule type="containsText" dxfId="3877" priority="7836" operator="containsText" text="IZIN">
      <formula>NOT(ISERROR(SEARCH("IZIN",BI2)))</formula>
    </cfRule>
    <cfRule type="cellIs" dxfId="3876" priority="7837" operator="between">
      <formula>"ALFA"</formula>
      <formula>"A"</formula>
    </cfRule>
    <cfRule type="containsText" dxfId="3875" priority="7838" operator="containsText" text="CTM">
      <formula>NOT(ISERROR(SEARCH("CTM",BI2)))</formula>
    </cfRule>
    <cfRule type="containsText" dxfId="3874" priority="7839" operator="containsText" text="1/2 HR">
      <formula>NOT(ISERROR(SEARCH("1/2 HR",BI2)))</formula>
    </cfRule>
    <cfRule type="containsText" dxfId="3873" priority="7840" operator="containsText" text="SAKIT">
      <formula>NOT(ISERROR(SEARCH("SAKIT",BI2)))</formula>
    </cfRule>
    <cfRule type="containsText" dxfId="3872" priority="7841" operator="containsText" text="CUTI">
      <formula>NOT(ISERROR(SEARCH("CUTI",BI2)))</formula>
    </cfRule>
    <cfRule type="containsText" dxfId="3871" priority="7842" operator="containsText" text="OUT">
      <formula>NOT(ISERROR(SEARCH("OUT",BI2)))</formula>
    </cfRule>
    <cfRule type="containsText" dxfId="3870" priority="7843" operator="containsText" text="IZIN">
      <formula>NOT(ISERROR(SEARCH("IZIN",BI2)))</formula>
    </cfRule>
    <cfRule type="cellIs" dxfId="3869" priority="7844" operator="between">
      <formula>"ALFA"</formula>
      <formula>"A"</formula>
    </cfRule>
    <cfRule type="containsText" dxfId="3868" priority="7845" operator="containsText" text="1/2 HR">
      <formula>NOT(ISERROR(SEARCH("1/2 HR",BI2)))</formula>
    </cfRule>
    <cfRule type="containsText" dxfId="3867" priority="7846" operator="containsText" text="SAKIT">
      <formula>NOT(ISERROR(SEARCH("SAKIT",BI2)))</formula>
    </cfRule>
    <cfRule type="containsText" dxfId="3866" priority="7847" operator="containsText" text="CUTI">
      <formula>NOT(ISERROR(SEARCH("CUTI",BI2)))</formula>
    </cfRule>
    <cfRule type="containsText" dxfId="3865" priority="7848" operator="containsText" text="OUT">
      <formula>NOT(ISERROR(SEARCH("OUT",BI2)))</formula>
    </cfRule>
    <cfRule type="containsText" dxfId="3864" priority="7849" operator="containsText" text="IZIN">
      <formula>NOT(ISERROR(SEARCH("IZIN",BI2)))</formula>
    </cfRule>
    <cfRule type="cellIs" dxfId="3863" priority="7850" operator="between">
      <formula>"ALFA"</formula>
      <formula>"A"</formula>
    </cfRule>
    <cfRule type="containsText" dxfId="3862" priority="7851" operator="containsText" text="CTM">
      <formula>NOT(ISERROR(SEARCH("CTM",BI2)))</formula>
    </cfRule>
    <cfRule type="containsText" dxfId="3861" priority="7852" operator="containsText" text="1/2 HR">
      <formula>NOT(ISERROR(SEARCH("1/2 HR",BI2)))</formula>
    </cfRule>
    <cfRule type="containsText" dxfId="3860" priority="7853" operator="containsText" text="SAKIT">
      <formula>NOT(ISERROR(SEARCH("SAKIT",BI2)))</formula>
    </cfRule>
    <cfRule type="containsText" dxfId="3859" priority="7854" operator="containsText" text="CUTI">
      <formula>NOT(ISERROR(SEARCH("CUTI",BI2)))</formula>
    </cfRule>
    <cfRule type="containsText" dxfId="3858" priority="7855" operator="containsText" text="OUT">
      <formula>NOT(ISERROR(SEARCH("OUT",BI2)))</formula>
    </cfRule>
    <cfRule type="containsText" dxfId="3857" priority="7856" operator="containsText" text="IZIN">
      <formula>NOT(ISERROR(SEARCH("IZIN",BI2)))</formula>
    </cfRule>
    <cfRule type="cellIs" dxfId="3856" priority="7857" operator="between">
      <formula>"ALFA"</formula>
      <formula>"A"</formula>
    </cfRule>
    <cfRule type="containsText" dxfId="3855" priority="7858" operator="containsText" text="1/2 HR">
      <formula>NOT(ISERROR(SEARCH("1/2 HR",BI2)))</formula>
    </cfRule>
    <cfRule type="containsText" dxfId="3854" priority="7859" operator="containsText" text="SAKIT">
      <formula>NOT(ISERROR(SEARCH("SAKIT",BI2)))</formula>
    </cfRule>
    <cfRule type="containsText" dxfId="3853" priority="7860" operator="containsText" text="CUTI">
      <formula>NOT(ISERROR(SEARCH("CUTI",BI2)))</formula>
    </cfRule>
    <cfRule type="containsText" dxfId="3852" priority="7861" operator="containsText" text="OUT">
      <formula>NOT(ISERROR(SEARCH("OUT",BI2)))</formula>
    </cfRule>
    <cfRule type="containsText" dxfId="3851" priority="7862" operator="containsText" text="IZIN">
      <formula>NOT(ISERROR(SEARCH("IZIN",BI2)))</formula>
    </cfRule>
    <cfRule type="cellIs" dxfId="3850" priority="7863" operator="between">
      <formula>"ALFA"</formula>
      <formula>"A"</formula>
    </cfRule>
    <cfRule type="containsText" dxfId="3849" priority="7864" operator="containsText" text="1/2 HR">
      <formula>NOT(ISERROR(SEARCH("1/2 HR",BI2)))</formula>
    </cfRule>
    <cfRule type="containsText" dxfId="3848" priority="7865" operator="containsText" text="SAKIT">
      <formula>NOT(ISERROR(SEARCH("SAKIT",BI2)))</formula>
    </cfRule>
    <cfRule type="containsText" dxfId="3847" priority="7866" operator="containsText" text="CUTI">
      <formula>NOT(ISERROR(SEARCH("CUTI",BI2)))</formula>
    </cfRule>
    <cfRule type="containsText" dxfId="3846" priority="7867" operator="containsText" text="OUT">
      <formula>NOT(ISERROR(SEARCH("OUT",BI2)))</formula>
    </cfRule>
    <cfRule type="containsText" dxfId="3845" priority="7868" operator="containsText" text="IZIN">
      <formula>NOT(ISERROR(SEARCH("IZIN",BI2)))</formula>
    </cfRule>
    <cfRule type="cellIs" dxfId="3844" priority="7869" operator="between">
      <formula>"ALFA"</formula>
      <formula>"A"</formula>
    </cfRule>
    <cfRule type="containsText" dxfId="3843" priority="7870" operator="containsText" text="1/2 HR">
      <formula>NOT(ISERROR(SEARCH("1/2 HR",BI2)))</formula>
    </cfRule>
    <cfRule type="containsText" dxfId="3842" priority="7871" operator="containsText" text="SAKIT">
      <formula>NOT(ISERROR(SEARCH("SAKIT",BI2)))</formula>
    </cfRule>
    <cfRule type="containsText" dxfId="3841" priority="7872" operator="containsText" text="CUTI">
      <formula>NOT(ISERROR(SEARCH("CUTI",BI2)))</formula>
    </cfRule>
    <cfRule type="containsText" dxfId="3840" priority="7873" operator="containsText" text="OUT">
      <formula>NOT(ISERROR(SEARCH("OUT",BI2)))</formula>
    </cfRule>
    <cfRule type="containsText" dxfId="3839" priority="7874" operator="containsText" text="IZIN">
      <formula>NOT(ISERROR(SEARCH("IZIN",BI2)))</formula>
    </cfRule>
    <cfRule type="cellIs" dxfId="3838" priority="7875" operator="between">
      <formula>"ALFA"</formula>
      <formula>"A"</formula>
    </cfRule>
    <cfRule type="containsText" dxfId="3837" priority="7876" operator="containsText" text="1/2 HR">
      <formula>NOT(ISERROR(SEARCH("1/2 HR",BI2)))</formula>
    </cfRule>
    <cfRule type="containsText" dxfId="3836" priority="7877" operator="containsText" text="SAKIT">
      <formula>NOT(ISERROR(SEARCH("SAKIT",BI2)))</formula>
    </cfRule>
    <cfRule type="containsText" dxfId="3835" priority="7878" operator="containsText" text="CUTI">
      <formula>NOT(ISERROR(SEARCH("CUTI",BI2)))</formula>
    </cfRule>
    <cfRule type="containsText" dxfId="3834" priority="7879" operator="containsText" text="OUT">
      <formula>NOT(ISERROR(SEARCH("OUT",BI2)))</formula>
    </cfRule>
    <cfRule type="containsText" dxfId="3833" priority="7880" operator="containsText" text="IZIN">
      <formula>NOT(ISERROR(SEARCH("IZIN",BI2)))</formula>
    </cfRule>
    <cfRule type="cellIs" dxfId="3832" priority="7881" operator="between">
      <formula>"ALFA"</formula>
      <formula>"A"</formula>
    </cfRule>
    <cfRule type="containsText" dxfId="3831" priority="7882" operator="containsText" text="1/2 HR">
      <formula>NOT(ISERROR(SEARCH("1/2 HR",BI2)))</formula>
    </cfRule>
    <cfRule type="containsText" dxfId="3830" priority="7883" operator="containsText" text="SAKIT">
      <formula>NOT(ISERROR(SEARCH("SAKIT",BI2)))</formula>
    </cfRule>
    <cfRule type="containsText" dxfId="3829" priority="7884" operator="containsText" text="CUTI">
      <formula>NOT(ISERROR(SEARCH("CUTI",BI2)))</formula>
    </cfRule>
    <cfRule type="containsText" dxfId="3828" priority="7885" operator="containsText" text="OUT">
      <formula>NOT(ISERROR(SEARCH("OUT",BI2)))</formula>
    </cfRule>
    <cfRule type="containsText" dxfId="3827" priority="7886" operator="containsText" text="IZIN">
      <formula>NOT(ISERROR(SEARCH("IZIN",BI2)))</formula>
    </cfRule>
    <cfRule type="cellIs" dxfId="3826" priority="7887" operator="between">
      <formula>"ALFA"</formula>
      <formula>"A"</formula>
    </cfRule>
    <cfRule type="containsText" dxfId="3825" priority="7888" operator="containsText" text="CTM">
      <formula>NOT(ISERROR(SEARCH("CTM",BI2)))</formula>
    </cfRule>
    <cfRule type="containsText" dxfId="3824" priority="7889" operator="containsText" text="1/2 HR">
      <formula>NOT(ISERROR(SEARCH("1/2 HR",BI2)))</formula>
    </cfRule>
    <cfRule type="containsText" dxfId="3823" priority="7890" operator="containsText" text="SAKIT">
      <formula>NOT(ISERROR(SEARCH("SAKIT",BI2)))</formula>
    </cfRule>
    <cfRule type="containsText" dxfId="3822" priority="7891" operator="containsText" text="CUTI">
      <formula>NOT(ISERROR(SEARCH("CUTI",BI2)))</formula>
    </cfRule>
    <cfRule type="containsText" dxfId="3821" priority="7892" operator="containsText" text="OUT">
      <formula>NOT(ISERROR(SEARCH("OUT",BI2)))</formula>
    </cfRule>
    <cfRule type="containsText" dxfId="3820" priority="7893" operator="containsText" text="IZIN">
      <formula>NOT(ISERROR(SEARCH("IZIN",BI2)))</formula>
    </cfRule>
    <cfRule type="cellIs" dxfId="3819" priority="7894" operator="between">
      <formula>"ALFA"</formula>
      <formula>"A"</formula>
    </cfRule>
    <cfRule type="containsText" dxfId="3818" priority="7895" operator="containsText" text="1/2 HR">
      <formula>NOT(ISERROR(SEARCH("1/2 HR",BI2)))</formula>
    </cfRule>
    <cfRule type="containsText" dxfId="3817" priority="7896" operator="containsText" text="SAKIT">
      <formula>NOT(ISERROR(SEARCH("SAKIT",BI2)))</formula>
    </cfRule>
    <cfRule type="containsText" dxfId="3816" priority="7897" operator="containsText" text="CUTI">
      <formula>NOT(ISERROR(SEARCH("CUTI",BI2)))</formula>
    </cfRule>
    <cfRule type="containsText" dxfId="3815" priority="7898" operator="containsText" text="OUT">
      <formula>NOT(ISERROR(SEARCH("OUT",BI2)))</formula>
    </cfRule>
    <cfRule type="containsText" dxfId="3814" priority="7899" operator="containsText" text="IZIN">
      <formula>NOT(ISERROR(SEARCH("IZIN",BI2)))</formula>
    </cfRule>
    <cfRule type="cellIs" dxfId="3813" priority="7900" operator="between">
      <formula>"ALFA"</formula>
      <formula>"A"</formula>
    </cfRule>
    <cfRule type="containsText" dxfId="3812" priority="7901" operator="containsText" text="1/2 HR">
      <formula>NOT(ISERROR(SEARCH("1/2 HR",BI2)))</formula>
    </cfRule>
    <cfRule type="containsText" dxfId="3811" priority="7902" operator="containsText" text="SAKIT">
      <formula>NOT(ISERROR(SEARCH("SAKIT",BI2)))</formula>
    </cfRule>
    <cfRule type="containsText" dxfId="3810" priority="7903" operator="containsText" text="CUTI">
      <formula>NOT(ISERROR(SEARCH("CUTI",BI2)))</formula>
    </cfRule>
    <cfRule type="containsText" dxfId="3809" priority="7904" operator="containsText" text="OUT">
      <formula>NOT(ISERROR(SEARCH("OUT",BI2)))</formula>
    </cfRule>
    <cfRule type="containsText" dxfId="3808" priority="7905" operator="containsText" text="IZIN">
      <formula>NOT(ISERROR(SEARCH("IZIN",BI2)))</formula>
    </cfRule>
    <cfRule type="cellIs" dxfId="3807" priority="7906" operator="between">
      <formula>"ALFA"</formula>
      <formula>"A"</formula>
    </cfRule>
    <cfRule type="containsText" dxfId="3806" priority="7907" operator="containsText" text="1/2 HR">
      <formula>NOT(ISERROR(SEARCH("1/2 HR",BI2)))</formula>
    </cfRule>
    <cfRule type="containsText" dxfId="3805" priority="7908" operator="containsText" text="SAKIT">
      <formula>NOT(ISERROR(SEARCH("SAKIT",BI2)))</formula>
    </cfRule>
    <cfRule type="containsText" dxfId="3804" priority="7909" operator="containsText" text="CUTI">
      <formula>NOT(ISERROR(SEARCH("CUTI",BI2)))</formula>
    </cfRule>
    <cfRule type="containsText" dxfId="3803" priority="7910" operator="containsText" text="OUT">
      <formula>NOT(ISERROR(SEARCH("OUT",BI2)))</formula>
    </cfRule>
    <cfRule type="containsText" dxfId="3802" priority="7911" operator="containsText" text="IZIN">
      <formula>NOT(ISERROR(SEARCH("IZIN",BI2)))</formula>
    </cfRule>
    <cfRule type="cellIs" dxfId="3801" priority="7912" operator="between">
      <formula>"ALFA"</formula>
      <formula>"A"</formula>
    </cfRule>
    <cfRule type="containsText" dxfId="3800" priority="7913" operator="containsText" text="1/2 HR">
      <formula>NOT(ISERROR(SEARCH("1/2 HR",BI2)))</formula>
    </cfRule>
    <cfRule type="containsText" dxfId="3799" priority="7914" operator="containsText" text="SAKIT">
      <formula>NOT(ISERROR(SEARCH("SAKIT",BI2)))</formula>
    </cfRule>
    <cfRule type="containsText" dxfId="3798" priority="7915" operator="containsText" text="CUTI">
      <formula>NOT(ISERROR(SEARCH("CUTI",BI2)))</formula>
    </cfRule>
    <cfRule type="containsText" dxfId="3797" priority="7916" operator="containsText" text="OUT">
      <formula>NOT(ISERROR(SEARCH("OUT",BI2)))</formula>
    </cfRule>
    <cfRule type="containsText" dxfId="3796" priority="7917" operator="containsText" text="IZIN">
      <formula>NOT(ISERROR(SEARCH("IZIN",BI2)))</formula>
    </cfRule>
    <cfRule type="cellIs" dxfId="3795" priority="7918" operator="between">
      <formula>"ALFA"</formula>
      <formula>"A"</formula>
    </cfRule>
    <cfRule type="containsText" dxfId="3794" priority="7919" operator="containsText" text="LIBUR">
      <formula>NOT(ISERROR(SEARCH("LIBUR",BI2)))</formula>
    </cfRule>
    <cfRule type="containsText" dxfId="3793" priority="7920" operator="containsText" text="1/2 HR">
      <formula>NOT(ISERROR(SEARCH("1/2 HR",BI2)))</formula>
    </cfRule>
    <cfRule type="containsText" dxfId="3792" priority="7921" operator="containsText" text="SAKIT">
      <formula>NOT(ISERROR(SEARCH("SAKIT",BI2)))</formula>
    </cfRule>
    <cfRule type="containsText" dxfId="3791" priority="7922" operator="containsText" text="CUTI">
      <formula>NOT(ISERROR(SEARCH("CUTI",BI2)))</formula>
    </cfRule>
    <cfRule type="containsText" dxfId="3790" priority="7923" operator="containsText" text="OUT">
      <formula>NOT(ISERROR(SEARCH("OUT",BI2)))</formula>
    </cfRule>
    <cfRule type="containsText" dxfId="3789" priority="7924" operator="containsText" text="IZIN">
      <formula>NOT(ISERROR(SEARCH("IZIN",BI2)))</formula>
    </cfRule>
    <cfRule type="cellIs" dxfId="3788" priority="7925" operator="between">
      <formula>"ALFA"</formula>
      <formula>"A"</formula>
    </cfRule>
    <cfRule type="containsText" dxfId="3787" priority="7926" operator="containsText" text="1/2 HR">
      <formula>NOT(ISERROR(SEARCH("1/2 HR",BI2)))</formula>
    </cfRule>
    <cfRule type="containsText" dxfId="3786" priority="7927" operator="containsText" text="SAKIT">
      <formula>NOT(ISERROR(SEARCH("SAKIT",BI2)))</formula>
    </cfRule>
    <cfRule type="containsText" dxfId="3785" priority="7928" operator="containsText" text="CUTI">
      <formula>NOT(ISERROR(SEARCH("CUTI",BI2)))</formula>
    </cfRule>
    <cfRule type="containsText" dxfId="3784" priority="7929" operator="containsText" text="OUT">
      <formula>NOT(ISERROR(SEARCH("OUT",BI2)))</formula>
    </cfRule>
    <cfRule type="containsText" dxfId="3783" priority="7930" operator="containsText" text="IZIN">
      <formula>NOT(ISERROR(SEARCH("IZIN",BI2)))</formula>
    </cfRule>
    <cfRule type="cellIs" dxfId="3782" priority="7931" operator="between">
      <formula>"ALFA"</formula>
      <formula>"A"</formula>
    </cfRule>
    <cfRule type="containsText" dxfId="3781" priority="7932" operator="containsText" text="1/2 HR">
      <formula>NOT(ISERROR(SEARCH("1/2 HR",BI2)))</formula>
    </cfRule>
    <cfRule type="containsText" dxfId="3780" priority="7933" operator="containsText" text="SAKIT">
      <formula>NOT(ISERROR(SEARCH("SAKIT",BI2)))</formula>
    </cfRule>
    <cfRule type="containsText" dxfId="3779" priority="7934" operator="containsText" text="CUTI">
      <formula>NOT(ISERROR(SEARCH("CUTI",BI2)))</formula>
    </cfRule>
    <cfRule type="containsText" dxfId="3778" priority="7935" operator="containsText" text="OUT">
      <formula>NOT(ISERROR(SEARCH("OUT",BI2)))</formula>
    </cfRule>
    <cfRule type="containsText" dxfId="3777" priority="7936" operator="containsText" text="IZIN">
      <formula>NOT(ISERROR(SEARCH("IZIN",BI2)))</formula>
    </cfRule>
    <cfRule type="cellIs" dxfId="3776" priority="7937" operator="between">
      <formula>"ALFA"</formula>
      <formula>"A"</formula>
    </cfRule>
    <cfRule type="containsText" dxfId="3775" priority="7938" operator="containsText" text="1/2 HR">
      <formula>NOT(ISERROR(SEARCH("1/2 HR",BI2)))</formula>
    </cfRule>
    <cfRule type="containsText" dxfId="3774" priority="7939" operator="containsText" text="SAKIT">
      <formula>NOT(ISERROR(SEARCH("SAKIT",BI2)))</formula>
    </cfRule>
    <cfRule type="containsText" dxfId="3773" priority="7940" operator="containsText" text="CUTI">
      <formula>NOT(ISERROR(SEARCH("CUTI",BI2)))</formula>
    </cfRule>
    <cfRule type="containsText" dxfId="3772" priority="7941" operator="containsText" text="OUT">
      <formula>NOT(ISERROR(SEARCH("OUT",BI2)))</formula>
    </cfRule>
    <cfRule type="containsText" dxfId="3771" priority="7942" operator="containsText" text="IZIN">
      <formula>NOT(ISERROR(SEARCH("IZIN",BI2)))</formula>
    </cfRule>
    <cfRule type="cellIs" dxfId="3770" priority="7943" operator="between">
      <formula>"ALFA"</formula>
      <formula>"A"</formula>
    </cfRule>
    <cfRule type="containsText" dxfId="3769" priority="7944" operator="containsText" text="1/2 HR">
      <formula>NOT(ISERROR(SEARCH("1/2 HR",BI2)))</formula>
    </cfRule>
    <cfRule type="containsText" dxfId="3768" priority="7945" operator="containsText" text="SAKIT">
      <formula>NOT(ISERROR(SEARCH("SAKIT",BI2)))</formula>
    </cfRule>
    <cfRule type="containsText" dxfId="3767" priority="7946" operator="containsText" text="CUTI">
      <formula>NOT(ISERROR(SEARCH("CUTI",BI2)))</formula>
    </cfRule>
    <cfRule type="containsText" dxfId="3766" priority="7947" operator="containsText" text="OUT">
      <formula>NOT(ISERROR(SEARCH("OUT",BI2)))</formula>
    </cfRule>
    <cfRule type="containsText" dxfId="3765" priority="7948" operator="containsText" text="IZIN">
      <formula>NOT(ISERROR(SEARCH("IZIN",BI2)))</formula>
    </cfRule>
    <cfRule type="cellIs" dxfId="3764" priority="7949" operator="between">
      <formula>"ALFA"</formula>
      <formula>"A"</formula>
    </cfRule>
    <cfRule type="containsText" dxfId="3763" priority="7950" operator="containsText" text="1/2 HR">
      <formula>NOT(ISERROR(SEARCH("1/2 HR",BI2)))</formula>
    </cfRule>
    <cfRule type="containsText" dxfId="3762" priority="7951" operator="containsText" text="SAKIT">
      <formula>NOT(ISERROR(SEARCH("SAKIT",BI2)))</formula>
    </cfRule>
    <cfRule type="containsText" dxfId="3761" priority="7952" operator="containsText" text="CUTI">
      <formula>NOT(ISERROR(SEARCH("CUTI",BI2)))</formula>
    </cfRule>
    <cfRule type="containsText" dxfId="3760" priority="7953" operator="containsText" text="OUT">
      <formula>NOT(ISERROR(SEARCH("OUT",BI2)))</formula>
    </cfRule>
    <cfRule type="containsText" dxfId="3759" priority="7954" operator="containsText" text="IZIN">
      <formula>NOT(ISERROR(SEARCH("IZIN",BI2)))</formula>
    </cfRule>
    <cfRule type="cellIs" dxfId="3758" priority="7955" operator="between">
      <formula>"ALFA"</formula>
      <formula>"A"</formula>
    </cfRule>
    <cfRule type="containsText" dxfId="3757" priority="7956" operator="containsText" text="1/2 HR">
      <formula>NOT(ISERROR(SEARCH("1/2 HR",BI2)))</formula>
    </cfRule>
    <cfRule type="containsText" dxfId="3756" priority="7957" operator="containsText" text="SAKIT">
      <formula>NOT(ISERROR(SEARCH("SAKIT",BI2)))</formula>
    </cfRule>
    <cfRule type="containsText" dxfId="3755" priority="7958" operator="containsText" text="CUTI">
      <formula>NOT(ISERROR(SEARCH("CUTI",BI2)))</formula>
    </cfRule>
    <cfRule type="containsText" dxfId="3754" priority="7959" operator="containsText" text="OUT">
      <formula>NOT(ISERROR(SEARCH("OUT",BI2)))</formula>
    </cfRule>
    <cfRule type="containsText" dxfId="3753" priority="7960" operator="containsText" text="IZIN">
      <formula>NOT(ISERROR(SEARCH("IZIN",BI2)))</formula>
    </cfRule>
    <cfRule type="cellIs" dxfId="3752" priority="7961" operator="between">
      <formula>"ALFA"</formula>
      <formula>"A"</formula>
    </cfRule>
    <cfRule type="containsText" dxfId="3751" priority="7962" operator="containsText" text="1/2 HR">
      <formula>NOT(ISERROR(SEARCH("1/2 HR",BI2)))</formula>
    </cfRule>
    <cfRule type="containsText" dxfId="3750" priority="7963" operator="containsText" text="SAKIT">
      <formula>NOT(ISERROR(SEARCH("SAKIT",BI2)))</formula>
    </cfRule>
    <cfRule type="containsText" dxfId="3749" priority="7964" operator="containsText" text="CUTI">
      <formula>NOT(ISERROR(SEARCH("CUTI",BI2)))</formula>
    </cfRule>
    <cfRule type="containsText" dxfId="3748" priority="7965" operator="containsText" text="OUT">
      <formula>NOT(ISERROR(SEARCH("OUT",BI2)))</formula>
    </cfRule>
    <cfRule type="containsText" dxfId="3747" priority="7966" operator="containsText" text="IZIN">
      <formula>NOT(ISERROR(SEARCH("IZIN",BI2)))</formula>
    </cfRule>
    <cfRule type="cellIs" dxfId="3746" priority="7967" operator="between">
      <formula>"ALFA"</formula>
      <formula>"A"</formula>
    </cfRule>
    <cfRule type="containsText" dxfId="3745" priority="7968" operator="containsText" text="1/2 HR">
      <formula>NOT(ISERROR(SEARCH("1/2 HR",BI2)))</formula>
    </cfRule>
    <cfRule type="containsText" dxfId="3744" priority="7969" operator="containsText" text="SAKIT">
      <formula>NOT(ISERROR(SEARCH("SAKIT",BI2)))</formula>
    </cfRule>
    <cfRule type="containsText" dxfId="3743" priority="7970" operator="containsText" text="CUTI">
      <formula>NOT(ISERROR(SEARCH("CUTI",BI2)))</formula>
    </cfRule>
    <cfRule type="containsText" dxfId="3742" priority="7971" operator="containsText" text="OUT">
      <formula>NOT(ISERROR(SEARCH("OUT",BI2)))</formula>
    </cfRule>
    <cfRule type="containsText" dxfId="3741" priority="7972" operator="containsText" text="IZIN">
      <formula>NOT(ISERROR(SEARCH("IZIN",BI2)))</formula>
    </cfRule>
    <cfRule type="cellIs" dxfId="3740" priority="7973" operator="between">
      <formula>"ALFA"</formula>
      <formula>"A"</formula>
    </cfRule>
    <cfRule type="containsText" dxfId="3739" priority="7974" operator="containsText" text="1/2 HR">
      <formula>NOT(ISERROR(SEARCH("1/2 HR",BI2)))</formula>
    </cfRule>
    <cfRule type="containsText" dxfId="3738" priority="7975" operator="containsText" text="SAKIT">
      <formula>NOT(ISERROR(SEARCH("SAKIT",BI2)))</formula>
    </cfRule>
    <cfRule type="containsText" dxfId="3737" priority="7976" operator="containsText" text="CUTI">
      <formula>NOT(ISERROR(SEARCH("CUTI",BI2)))</formula>
    </cfRule>
    <cfRule type="containsText" dxfId="3736" priority="7977" operator="containsText" text="OUT">
      <formula>NOT(ISERROR(SEARCH("OUT",BI2)))</formula>
    </cfRule>
    <cfRule type="containsText" dxfId="3735" priority="7978" operator="containsText" text="IZIN">
      <formula>NOT(ISERROR(SEARCH("IZIN",BI2)))</formula>
    </cfRule>
    <cfRule type="cellIs" dxfId="3734" priority="7979" operator="between">
      <formula>"ALFA"</formula>
      <formula>"A"</formula>
    </cfRule>
    <cfRule type="containsText" dxfId="3733" priority="7980" operator="containsText" text="CTM">
      <formula>NOT(ISERROR(SEARCH("CTM",BI2)))</formula>
    </cfRule>
    <cfRule type="containsText" dxfId="3732" priority="7981" operator="containsText" text="1/2 HR">
      <formula>NOT(ISERROR(SEARCH("1/2 HR",BI2)))</formula>
    </cfRule>
    <cfRule type="containsText" dxfId="3731" priority="7982" operator="containsText" text="SAKIT">
      <formula>NOT(ISERROR(SEARCH("SAKIT",BI2)))</formula>
    </cfRule>
    <cfRule type="containsText" dxfId="3730" priority="7983" operator="containsText" text="CUTI">
      <formula>NOT(ISERROR(SEARCH("CUTI",BI2)))</formula>
    </cfRule>
    <cfRule type="containsText" dxfId="3729" priority="7984" operator="containsText" text="OUT">
      <formula>NOT(ISERROR(SEARCH("OUT",BI2)))</formula>
    </cfRule>
    <cfRule type="containsText" dxfId="3728" priority="7985" operator="containsText" text="IZIN">
      <formula>NOT(ISERROR(SEARCH("IZIN",BI2)))</formula>
    </cfRule>
    <cfRule type="cellIs" dxfId="3727" priority="7986" operator="between">
      <formula>"ALFA"</formula>
      <formula>"A"</formula>
    </cfRule>
    <cfRule type="containsText" dxfId="3726" priority="7987" operator="containsText" text="1/2 HR">
      <formula>NOT(ISERROR(SEARCH("1/2 HR",BI2)))</formula>
    </cfRule>
    <cfRule type="containsText" dxfId="3725" priority="7988" operator="containsText" text="SAKIT">
      <formula>NOT(ISERROR(SEARCH("SAKIT",BI2)))</formula>
    </cfRule>
    <cfRule type="containsText" dxfId="3724" priority="7989" operator="containsText" text="CUTI">
      <formula>NOT(ISERROR(SEARCH("CUTI",BI2)))</formula>
    </cfRule>
    <cfRule type="containsText" dxfId="3723" priority="7990" operator="containsText" text="OUT">
      <formula>NOT(ISERROR(SEARCH("OUT",BI2)))</formula>
    </cfRule>
    <cfRule type="containsText" dxfId="3722" priority="7991" operator="containsText" text="IZIN">
      <formula>NOT(ISERROR(SEARCH("IZIN",BI2)))</formula>
    </cfRule>
    <cfRule type="cellIs" dxfId="3721" priority="7992" operator="between">
      <formula>"ALFA"</formula>
      <formula>"A"</formula>
    </cfRule>
    <cfRule type="containsText" dxfId="3720" priority="7993" operator="containsText" text="CTM">
      <formula>NOT(ISERROR(SEARCH("CTM",BI2)))</formula>
    </cfRule>
    <cfRule type="containsText" dxfId="3719" priority="7994" operator="containsText" text="1/2 HR">
      <formula>NOT(ISERROR(SEARCH("1/2 HR",BI2)))</formula>
    </cfRule>
    <cfRule type="containsText" dxfId="3718" priority="7995" operator="containsText" text="SAKIT">
      <formula>NOT(ISERROR(SEARCH("SAKIT",BI2)))</formula>
    </cfRule>
    <cfRule type="containsText" dxfId="3717" priority="7996" operator="containsText" text="CUTI">
      <formula>NOT(ISERROR(SEARCH("CUTI",BI2)))</formula>
    </cfRule>
    <cfRule type="containsText" dxfId="3716" priority="7997" operator="containsText" text="OUT">
      <formula>NOT(ISERROR(SEARCH("OUT",BI2)))</formula>
    </cfRule>
    <cfRule type="containsText" dxfId="3715" priority="7998" operator="containsText" text="IZIN">
      <formula>NOT(ISERROR(SEARCH("IZIN",BI2)))</formula>
    </cfRule>
    <cfRule type="cellIs" dxfId="3714" priority="7999" operator="between">
      <formula>"ALFA"</formula>
      <formula>"A"</formula>
    </cfRule>
    <cfRule type="containsText" dxfId="3713" priority="8000" operator="containsText" text="1/2 HR">
      <formula>NOT(ISERROR(SEARCH("1/2 HR",BI2)))</formula>
    </cfRule>
    <cfRule type="containsText" dxfId="3712" priority="8001" operator="containsText" text="SAKIT">
      <formula>NOT(ISERROR(SEARCH("SAKIT",BI2)))</formula>
    </cfRule>
    <cfRule type="containsText" dxfId="3711" priority="8002" operator="containsText" text="CUTI">
      <formula>NOT(ISERROR(SEARCH("CUTI",BI2)))</formula>
    </cfRule>
    <cfRule type="containsText" dxfId="3710" priority="8003" operator="containsText" text="OUT">
      <formula>NOT(ISERROR(SEARCH("OUT",BI2)))</formula>
    </cfRule>
    <cfRule type="containsText" dxfId="3709" priority="8004" operator="containsText" text="IZIN">
      <formula>NOT(ISERROR(SEARCH("IZIN",BI2)))</formula>
    </cfRule>
    <cfRule type="cellIs" dxfId="3708" priority="8005" operator="between">
      <formula>"ALFA"</formula>
      <formula>"A"</formula>
    </cfRule>
    <cfRule type="containsText" dxfId="3707" priority="8006" operator="containsText" text="CTM">
      <formula>NOT(ISERROR(SEARCH("CTM",BI2)))</formula>
    </cfRule>
    <cfRule type="containsText" dxfId="3706" priority="8007" operator="containsText" text="1/2 HR">
      <formula>NOT(ISERROR(SEARCH("1/2 HR",BI2)))</formula>
    </cfRule>
    <cfRule type="containsText" dxfId="3705" priority="8008" operator="containsText" text="SAKIT">
      <formula>NOT(ISERROR(SEARCH("SAKIT",BI2)))</formula>
    </cfRule>
    <cfRule type="containsText" dxfId="3704" priority="8009" operator="containsText" text="CUTI">
      <formula>NOT(ISERROR(SEARCH("CUTI",BI2)))</formula>
    </cfRule>
    <cfRule type="containsText" dxfId="3703" priority="8010" operator="containsText" text="OUT">
      <formula>NOT(ISERROR(SEARCH("OUT",BI2)))</formula>
    </cfRule>
    <cfRule type="containsText" dxfId="3702" priority="8011" operator="containsText" text="IZIN">
      <formula>NOT(ISERROR(SEARCH("IZIN",BI2)))</formula>
    </cfRule>
    <cfRule type="cellIs" dxfId="3701" priority="8012" operator="between">
      <formula>"ALFA"</formula>
      <formula>"A"</formula>
    </cfRule>
    <cfRule type="containsText" dxfId="3700" priority="8013" operator="containsText" text="1/2 HR">
      <formula>NOT(ISERROR(SEARCH("1/2 HR",BI2)))</formula>
    </cfRule>
    <cfRule type="containsText" dxfId="3699" priority="8014" operator="containsText" text="SAKIT">
      <formula>NOT(ISERROR(SEARCH("SAKIT",BI2)))</formula>
    </cfRule>
    <cfRule type="containsText" dxfId="3698" priority="8015" operator="containsText" text="CUTI">
      <formula>NOT(ISERROR(SEARCH("CUTI",BI2)))</formula>
    </cfRule>
    <cfRule type="containsText" dxfId="3697" priority="8016" operator="containsText" text="OUT">
      <formula>NOT(ISERROR(SEARCH("OUT",BI2)))</formula>
    </cfRule>
    <cfRule type="containsText" dxfId="3696" priority="8017" operator="containsText" text="IZIN">
      <formula>NOT(ISERROR(SEARCH("IZIN",BI2)))</formula>
    </cfRule>
    <cfRule type="cellIs" dxfId="3695" priority="8018" operator="between">
      <formula>"ALFA"</formula>
      <formula>"A"</formula>
    </cfRule>
    <cfRule type="containsText" dxfId="3694" priority="8019" operator="containsText" text="1/2 HR">
      <formula>NOT(ISERROR(SEARCH("1/2 HR",BI2)))</formula>
    </cfRule>
    <cfRule type="containsText" dxfId="3693" priority="8020" operator="containsText" text="SAKIT">
      <formula>NOT(ISERROR(SEARCH("SAKIT",BI2)))</formula>
    </cfRule>
    <cfRule type="containsText" dxfId="3692" priority="8021" operator="containsText" text="CUTI">
      <formula>NOT(ISERROR(SEARCH("CUTI",BI2)))</formula>
    </cfRule>
    <cfRule type="containsText" dxfId="3691" priority="8022" operator="containsText" text="OUT">
      <formula>NOT(ISERROR(SEARCH("OUT",BI2)))</formula>
    </cfRule>
    <cfRule type="containsText" dxfId="3690" priority="8023" operator="containsText" text="IZIN">
      <formula>NOT(ISERROR(SEARCH("IZIN",BI2)))</formula>
    </cfRule>
    <cfRule type="cellIs" dxfId="3689" priority="8024" operator="between">
      <formula>"ALFA"</formula>
      <formula>"A"</formula>
    </cfRule>
    <cfRule type="containsText" dxfId="3688" priority="8025" operator="containsText" text="1/2 HR">
      <formula>NOT(ISERROR(SEARCH("1/2 HR",BI2)))</formula>
    </cfRule>
    <cfRule type="containsText" dxfId="3687" priority="8026" operator="containsText" text="SAKIT">
      <formula>NOT(ISERROR(SEARCH("SAKIT",BI2)))</formula>
    </cfRule>
    <cfRule type="containsText" dxfId="3686" priority="8027" operator="containsText" text="CUTI">
      <formula>NOT(ISERROR(SEARCH("CUTI",BI2)))</formula>
    </cfRule>
    <cfRule type="containsText" dxfId="3685" priority="8028" operator="containsText" text="OUT">
      <formula>NOT(ISERROR(SEARCH("OUT",BI2)))</formula>
    </cfRule>
    <cfRule type="containsText" dxfId="3684" priority="8029" operator="containsText" text="IZIN">
      <formula>NOT(ISERROR(SEARCH("IZIN",BI2)))</formula>
    </cfRule>
    <cfRule type="cellIs" dxfId="3683" priority="8030" operator="between">
      <formula>"ALFA"</formula>
      <formula>"A"</formula>
    </cfRule>
    <cfRule type="containsText" dxfId="3682" priority="8031" operator="containsText" text="1/2 HR">
      <formula>NOT(ISERROR(SEARCH("1/2 HR",BI2)))</formula>
    </cfRule>
    <cfRule type="containsText" dxfId="3681" priority="8032" operator="containsText" text="SAKIT">
      <formula>NOT(ISERROR(SEARCH("SAKIT",BI2)))</formula>
    </cfRule>
    <cfRule type="containsText" dxfId="3680" priority="8033" operator="containsText" text="CUTI">
      <formula>NOT(ISERROR(SEARCH("CUTI",BI2)))</formula>
    </cfRule>
    <cfRule type="containsText" dxfId="3679" priority="8034" operator="containsText" text="OUT">
      <formula>NOT(ISERROR(SEARCH("OUT",BI2)))</formula>
    </cfRule>
    <cfRule type="containsText" dxfId="3678" priority="8035" operator="containsText" text="IZIN">
      <formula>NOT(ISERROR(SEARCH("IZIN",BI2)))</formula>
    </cfRule>
    <cfRule type="cellIs" dxfId="3677" priority="8036" operator="between">
      <formula>"ALFA"</formula>
      <formula>"A"</formula>
    </cfRule>
    <cfRule type="containsText" dxfId="3676" priority="8037" operator="containsText" text="1/2 HR">
      <formula>NOT(ISERROR(SEARCH("1/2 HR",BI2)))</formula>
    </cfRule>
    <cfRule type="containsText" dxfId="3675" priority="8038" operator="containsText" text="SAKIT">
      <formula>NOT(ISERROR(SEARCH("SAKIT",BI2)))</formula>
    </cfRule>
    <cfRule type="containsText" dxfId="3674" priority="8039" operator="containsText" text="CUTI">
      <formula>NOT(ISERROR(SEARCH("CUTI",BI2)))</formula>
    </cfRule>
    <cfRule type="containsText" dxfId="3673" priority="8040" operator="containsText" text="OUT">
      <formula>NOT(ISERROR(SEARCH("OUT",BI2)))</formula>
    </cfRule>
    <cfRule type="containsText" dxfId="3672" priority="8041" operator="containsText" text="IZIN">
      <formula>NOT(ISERROR(SEARCH("IZIN",BI2)))</formula>
    </cfRule>
    <cfRule type="cellIs" dxfId="3671" priority="8042" operator="between">
      <formula>"ALFA"</formula>
      <formula>"A"</formula>
    </cfRule>
    <cfRule type="containsText" dxfId="3670" priority="8043" operator="containsText" text="CTM">
      <formula>NOT(ISERROR(SEARCH("CTM",BI2)))</formula>
    </cfRule>
    <cfRule type="containsText" dxfId="3669" priority="8044" operator="containsText" text="1/2 HR">
      <formula>NOT(ISERROR(SEARCH("1/2 HR",BI2)))</formula>
    </cfRule>
    <cfRule type="containsText" dxfId="3668" priority="8045" operator="containsText" text="SAKIT">
      <formula>NOT(ISERROR(SEARCH("SAKIT",BI2)))</formula>
    </cfRule>
    <cfRule type="containsText" dxfId="3667" priority="8046" operator="containsText" text="CUTI">
      <formula>NOT(ISERROR(SEARCH("CUTI",BI2)))</formula>
    </cfRule>
    <cfRule type="containsText" dxfId="3666" priority="8047" operator="containsText" text="OUT">
      <formula>NOT(ISERROR(SEARCH("OUT",BI2)))</formula>
    </cfRule>
    <cfRule type="containsText" dxfId="3665" priority="8048" operator="containsText" text="IZIN">
      <formula>NOT(ISERROR(SEARCH("IZIN",BI2)))</formula>
    </cfRule>
    <cfRule type="cellIs" dxfId="3664" priority="8049" operator="between">
      <formula>"ALFA"</formula>
      <formula>"A"</formula>
    </cfRule>
    <cfRule type="containsText" dxfId="3663" priority="8050" operator="containsText" text="1/2 HR">
      <formula>NOT(ISERROR(SEARCH("1/2 HR",BI2)))</formula>
    </cfRule>
    <cfRule type="containsText" dxfId="3662" priority="8051" operator="containsText" text="SAKIT">
      <formula>NOT(ISERROR(SEARCH("SAKIT",BI2)))</formula>
    </cfRule>
    <cfRule type="containsText" dxfId="3661" priority="8052" operator="containsText" text="CUTI">
      <formula>NOT(ISERROR(SEARCH("CUTI",BI2)))</formula>
    </cfRule>
    <cfRule type="containsText" dxfId="3660" priority="8053" operator="containsText" text="OUT">
      <formula>NOT(ISERROR(SEARCH("OUT",BI2)))</formula>
    </cfRule>
    <cfRule type="containsText" dxfId="3659" priority="8054" operator="containsText" text="IZIN">
      <formula>NOT(ISERROR(SEARCH("IZIN",BI2)))</formula>
    </cfRule>
    <cfRule type="cellIs" dxfId="3658" priority="8055" operator="between">
      <formula>"ALFA"</formula>
      <formula>"A"</formula>
    </cfRule>
    <cfRule type="containsText" dxfId="3657" priority="8056" operator="containsText" text="1/2 HR">
      <formula>NOT(ISERROR(SEARCH("1/2 HR",BI2)))</formula>
    </cfRule>
    <cfRule type="containsText" dxfId="3656" priority="8057" operator="containsText" text="SAKIT">
      <formula>NOT(ISERROR(SEARCH("SAKIT",BI2)))</formula>
    </cfRule>
    <cfRule type="containsText" dxfId="3655" priority="8058" operator="containsText" text="CUTI">
      <formula>NOT(ISERROR(SEARCH("CUTI",BI2)))</formula>
    </cfRule>
    <cfRule type="containsText" dxfId="3654" priority="8059" operator="containsText" text="OUT">
      <formula>NOT(ISERROR(SEARCH("OUT",BI2)))</formula>
    </cfRule>
    <cfRule type="containsText" dxfId="3653" priority="8060" operator="containsText" text="IZIN">
      <formula>NOT(ISERROR(SEARCH("IZIN",BI2)))</formula>
    </cfRule>
    <cfRule type="cellIs" dxfId="3652" priority="8061" operator="between">
      <formula>"ALFA"</formula>
      <formula>"A"</formula>
    </cfRule>
    <cfRule type="containsText" dxfId="3651" priority="8062" operator="containsText" text="1/2 HR">
      <formula>NOT(ISERROR(SEARCH("1/2 HR",BI2)))</formula>
    </cfRule>
    <cfRule type="containsText" dxfId="3650" priority="8063" operator="containsText" text="SAKIT">
      <formula>NOT(ISERROR(SEARCH("SAKIT",BI2)))</formula>
    </cfRule>
    <cfRule type="containsText" dxfId="3649" priority="8064" operator="containsText" text="CUTI">
      <formula>NOT(ISERROR(SEARCH("CUTI",BI2)))</formula>
    </cfRule>
    <cfRule type="containsText" dxfId="3648" priority="8065" operator="containsText" text="OUT">
      <formula>NOT(ISERROR(SEARCH("OUT",BI2)))</formula>
    </cfRule>
    <cfRule type="containsText" dxfId="3647" priority="8066" operator="containsText" text="IZIN">
      <formula>NOT(ISERROR(SEARCH("IZIN",BI2)))</formula>
    </cfRule>
    <cfRule type="cellIs" dxfId="3646" priority="8067" operator="between">
      <formula>"ALFA"</formula>
      <formula>"A"</formula>
    </cfRule>
    <cfRule type="containsText" dxfId="3645" priority="8068" operator="containsText" text="1/2 HR">
      <formula>NOT(ISERROR(SEARCH("1/2 HR",BI2)))</formula>
    </cfRule>
    <cfRule type="containsText" dxfId="3644" priority="8069" operator="containsText" text="SAKIT">
      <formula>NOT(ISERROR(SEARCH("SAKIT",BI2)))</formula>
    </cfRule>
    <cfRule type="containsText" dxfId="3643" priority="8070" operator="containsText" text="CUTI">
      <formula>NOT(ISERROR(SEARCH("CUTI",BI2)))</formula>
    </cfRule>
    <cfRule type="containsText" dxfId="3642" priority="8071" operator="containsText" text="OUT">
      <formula>NOT(ISERROR(SEARCH("OUT",BI2)))</formula>
    </cfRule>
    <cfRule type="containsText" dxfId="3641" priority="8072" operator="containsText" text="IZIN">
      <formula>NOT(ISERROR(SEARCH("IZIN",BI2)))</formula>
    </cfRule>
    <cfRule type="cellIs" dxfId="3640" priority="8073" operator="between">
      <formula>"ALFA"</formula>
      <formula>"A"</formula>
    </cfRule>
    <cfRule type="containsText" dxfId="3639" priority="8074" operator="containsText" text="1/2 HR">
      <formula>NOT(ISERROR(SEARCH("1/2 HR",BI2)))</formula>
    </cfRule>
    <cfRule type="containsText" dxfId="3638" priority="8075" operator="containsText" text="SAKIT">
      <formula>NOT(ISERROR(SEARCH("SAKIT",BI2)))</formula>
    </cfRule>
    <cfRule type="containsText" dxfId="3637" priority="8076" operator="containsText" text="CUTI">
      <formula>NOT(ISERROR(SEARCH("CUTI",BI2)))</formula>
    </cfRule>
    <cfRule type="containsText" dxfId="3636" priority="8077" operator="containsText" text="OUT">
      <formula>NOT(ISERROR(SEARCH("OUT",BI2)))</formula>
    </cfRule>
    <cfRule type="containsText" dxfId="3635" priority="8078" operator="containsText" text="IZIN">
      <formula>NOT(ISERROR(SEARCH("IZIN",BI2)))</formula>
    </cfRule>
    <cfRule type="cellIs" dxfId="3634" priority="8079" operator="between">
      <formula>"ALFA"</formula>
      <formula>"A"</formula>
    </cfRule>
    <cfRule type="containsText" dxfId="3633" priority="8080" operator="containsText" text="1/2 HR">
      <formula>NOT(ISERROR(SEARCH("1/2 HR",BI2)))</formula>
    </cfRule>
    <cfRule type="containsText" dxfId="3632" priority="8081" operator="containsText" text="SAKIT">
      <formula>NOT(ISERROR(SEARCH("SAKIT",BI2)))</formula>
    </cfRule>
    <cfRule type="containsText" dxfId="3631" priority="8082" operator="containsText" text="CUTI">
      <formula>NOT(ISERROR(SEARCH("CUTI",BI2)))</formula>
    </cfRule>
    <cfRule type="containsText" dxfId="3630" priority="8083" operator="containsText" text="OUT">
      <formula>NOT(ISERROR(SEARCH("OUT",BI2)))</formula>
    </cfRule>
    <cfRule type="containsText" dxfId="3629" priority="8084" operator="containsText" text="IZIN">
      <formula>NOT(ISERROR(SEARCH("IZIN",BI2)))</formula>
    </cfRule>
    <cfRule type="cellIs" dxfId="3628" priority="8085" operator="between">
      <formula>"ALFA"</formula>
      <formula>"A"</formula>
    </cfRule>
    <cfRule type="containsText" dxfId="3627" priority="8086" operator="containsText" text="1/2 HR">
      <formula>NOT(ISERROR(SEARCH("1/2 HR",BI2)))</formula>
    </cfRule>
    <cfRule type="containsText" dxfId="3626" priority="8087" operator="containsText" text="SAKIT">
      <formula>NOT(ISERROR(SEARCH("SAKIT",BI2)))</formula>
    </cfRule>
    <cfRule type="containsText" dxfId="3625" priority="8088" operator="containsText" text="CUTI">
      <formula>NOT(ISERROR(SEARCH("CUTI",BI2)))</formula>
    </cfRule>
    <cfRule type="containsText" dxfId="3624" priority="8089" operator="containsText" text="OUT">
      <formula>NOT(ISERROR(SEARCH("OUT",BI2)))</formula>
    </cfRule>
    <cfRule type="containsText" dxfId="3623" priority="8090" operator="containsText" text="IZIN">
      <formula>NOT(ISERROR(SEARCH("IZIN",BI2)))</formula>
    </cfRule>
    <cfRule type="cellIs" dxfId="3622" priority="8091" operator="between">
      <formula>"ALFA"</formula>
      <formula>"A"</formula>
    </cfRule>
    <cfRule type="containsText" dxfId="3621" priority="8092" operator="containsText" text="1/2 HR">
      <formula>NOT(ISERROR(SEARCH("1/2 HR",BI2)))</formula>
    </cfRule>
    <cfRule type="containsText" dxfId="3620" priority="8093" operator="containsText" text="SAKIT">
      <formula>NOT(ISERROR(SEARCH("SAKIT",BI2)))</formula>
    </cfRule>
    <cfRule type="containsText" dxfId="3619" priority="8094" operator="containsText" text="CUTI">
      <formula>NOT(ISERROR(SEARCH("CUTI",BI2)))</formula>
    </cfRule>
    <cfRule type="containsText" dxfId="3618" priority="8095" operator="containsText" text="OUT">
      <formula>NOT(ISERROR(SEARCH("OUT",BI2)))</formula>
    </cfRule>
    <cfRule type="containsText" dxfId="3617" priority="8096" operator="containsText" text="IZIN">
      <formula>NOT(ISERROR(SEARCH("IZIN",BI2)))</formula>
    </cfRule>
    <cfRule type="cellIs" dxfId="3616" priority="8097" operator="between">
      <formula>"ALFA"</formula>
      <formula>"A"</formula>
    </cfRule>
    <cfRule type="containsText" dxfId="3615" priority="8098" operator="containsText" text="CTM">
      <formula>NOT(ISERROR(SEARCH("CTM",BI2)))</formula>
    </cfRule>
    <cfRule type="containsText" dxfId="3614" priority="8099" operator="containsText" text="1/2 HR">
      <formula>NOT(ISERROR(SEARCH("1/2 HR",BI2)))</formula>
    </cfRule>
    <cfRule type="containsText" dxfId="3613" priority="8100" operator="containsText" text="SAKIT">
      <formula>NOT(ISERROR(SEARCH("SAKIT",BI2)))</formula>
    </cfRule>
    <cfRule type="containsText" dxfId="3612" priority="8101" operator="containsText" text="CUTI">
      <formula>NOT(ISERROR(SEARCH("CUTI",BI2)))</formula>
    </cfRule>
    <cfRule type="containsText" dxfId="3611" priority="8102" operator="containsText" text="OUT">
      <formula>NOT(ISERROR(SEARCH("OUT",BI2)))</formula>
    </cfRule>
    <cfRule type="containsText" dxfId="3610" priority="8103" operator="containsText" text="IZIN">
      <formula>NOT(ISERROR(SEARCH("IZIN",BI2)))</formula>
    </cfRule>
    <cfRule type="cellIs" dxfId="3609" priority="8104" operator="between">
      <formula>"ALFA"</formula>
      <formula>"A"</formula>
    </cfRule>
    <cfRule type="containsText" dxfId="3608" priority="8105" operator="containsText" text="1/2 HR">
      <formula>NOT(ISERROR(SEARCH("1/2 HR",BI2)))</formula>
    </cfRule>
    <cfRule type="containsText" dxfId="3607" priority="8106" operator="containsText" text="SAKIT">
      <formula>NOT(ISERROR(SEARCH("SAKIT",BI2)))</formula>
    </cfRule>
    <cfRule type="containsText" dxfId="3606" priority="8107" operator="containsText" text="CUTI">
      <formula>NOT(ISERROR(SEARCH("CUTI",BI2)))</formula>
    </cfRule>
    <cfRule type="containsText" dxfId="3605" priority="8108" operator="containsText" text="OUT">
      <formula>NOT(ISERROR(SEARCH("OUT",BI2)))</formula>
    </cfRule>
    <cfRule type="containsText" dxfId="3604" priority="8109" operator="containsText" text="IZIN">
      <formula>NOT(ISERROR(SEARCH("IZIN",BI2)))</formula>
    </cfRule>
    <cfRule type="cellIs" dxfId="3603" priority="8110" operator="between">
      <formula>"ALFA"</formula>
      <formula>"A"</formula>
    </cfRule>
    <cfRule type="containsText" dxfId="3602" priority="8111" operator="containsText" text="1/2 HR">
      <formula>NOT(ISERROR(SEARCH("1/2 HR",BI2)))</formula>
    </cfRule>
    <cfRule type="containsText" dxfId="3601" priority="8112" operator="containsText" text="SAKIT">
      <formula>NOT(ISERROR(SEARCH("SAKIT",BI2)))</formula>
    </cfRule>
    <cfRule type="containsText" dxfId="3600" priority="8113" operator="containsText" text="CUTI">
      <formula>NOT(ISERROR(SEARCH("CUTI",BI2)))</formula>
    </cfRule>
    <cfRule type="containsText" dxfId="3599" priority="8114" operator="containsText" text="OUT">
      <formula>NOT(ISERROR(SEARCH("OUT",BI2)))</formula>
    </cfRule>
    <cfRule type="containsText" dxfId="3598" priority="8115" operator="containsText" text="IZIN">
      <formula>NOT(ISERROR(SEARCH("IZIN",BI2)))</formula>
    </cfRule>
    <cfRule type="cellIs" dxfId="3597" priority="8116" operator="between">
      <formula>"ALFA"</formula>
      <formula>"A"</formula>
    </cfRule>
    <cfRule type="containsText" dxfId="3596" priority="8117" operator="containsText" text="1/2 HR">
      <formula>NOT(ISERROR(SEARCH("1/2 HR",BI2)))</formula>
    </cfRule>
    <cfRule type="containsText" dxfId="3595" priority="8118" operator="containsText" text="SAKIT">
      <formula>NOT(ISERROR(SEARCH("SAKIT",BI2)))</formula>
    </cfRule>
    <cfRule type="containsText" dxfId="3594" priority="8119" operator="containsText" text="CUTI">
      <formula>NOT(ISERROR(SEARCH("CUTI",BI2)))</formula>
    </cfRule>
    <cfRule type="containsText" dxfId="3593" priority="8120" operator="containsText" text="OUT">
      <formula>NOT(ISERROR(SEARCH("OUT",BI2)))</formula>
    </cfRule>
    <cfRule type="containsText" dxfId="3592" priority="8121" operator="containsText" text="IZIN">
      <formula>NOT(ISERROR(SEARCH("IZIN",BI2)))</formula>
    </cfRule>
    <cfRule type="cellIs" dxfId="3591" priority="8122" operator="between">
      <formula>"ALFA"</formula>
      <formula>"A"</formula>
    </cfRule>
    <cfRule type="containsText" dxfId="3590" priority="8123" operator="containsText" text="1/2 HR">
      <formula>NOT(ISERROR(SEARCH("1/2 HR",BI2)))</formula>
    </cfRule>
    <cfRule type="containsText" dxfId="3589" priority="8124" operator="containsText" text="SAKIT">
      <formula>NOT(ISERROR(SEARCH("SAKIT",BI2)))</formula>
    </cfRule>
    <cfRule type="containsText" dxfId="3588" priority="8125" operator="containsText" text="CUTI">
      <formula>NOT(ISERROR(SEARCH("CUTI",BI2)))</formula>
    </cfRule>
    <cfRule type="containsText" dxfId="3587" priority="8126" operator="containsText" text="OUT">
      <formula>NOT(ISERROR(SEARCH("OUT",BI2)))</formula>
    </cfRule>
    <cfRule type="containsText" dxfId="3586" priority="8127" operator="containsText" text="IZIN">
      <formula>NOT(ISERROR(SEARCH("IZIN",BI2)))</formula>
    </cfRule>
    <cfRule type="cellIs" dxfId="3585" priority="8128" operator="between">
      <formula>"ALFA"</formula>
      <formula>"A"</formula>
    </cfRule>
    <cfRule type="containsText" dxfId="3584" priority="8129" operator="containsText" text="CTM">
      <formula>NOT(ISERROR(SEARCH("CTM",BI2)))</formula>
    </cfRule>
    <cfRule type="containsText" dxfId="3583" priority="8130" operator="containsText" text="1/2 HR">
      <formula>NOT(ISERROR(SEARCH("1/2 HR",BI2)))</formula>
    </cfRule>
    <cfRule type="containsText" dxfId="3582" priority="8131" operator="containsText" text="SAKIT">
      <formula>NOT(ISERROR(SEARCH("SAKIT",BI2)))</formula>
    </cfRule>
    <cfRule type="containsText" dxfId="3581" priority="8132" operator="containsText" text="CUTI">
      <formula>NOT(ISERROR(SEARCH("CUTI",BI2)))</formula>
    </cfRule>
    <cfRule type="containsText" dxfId="3580" priority="8133" operator="containsText" text="OUT">
      <formula>NOT(ISERROR(SEARCH("OUT",BI2)))</formula>
    </cfRule>
    <cfRule type="containsText" dxfId="3579" priority="8134" operator="containsText" text="IZIN">
      <formula>NOT(ISERROR(SEARCH("IZIN",BI2)))</formula>
    </cfRule>
    <cfRule type="cellIs" dxfId="3578" priority="8135" operator="between">
      <formula>"ALFA"</formula>
      <formula>"A"</formula>
    </cfRule>
    <cfRule type="containsText" dxfId="3577" priority="8136" operator="containsText" text="1/2 HR">
      <formula>NOT(ISERROR(SEARCH("1/2 HR",BI2)))</formula>
    </cfRule>
    <cfRule type="containsText" dxfId="3576" priority="8137" operator="containsText" text="SAKIT">
      <formula>NOT(ISERROR(SEARCH("SAKIT",BI2)))</formula>
    </cfRule>
    <cfRule type="containsText" dxfId="3575" priority="8138" operator="containsText" text="CUTI">
      <formula>NOT(ISERROR(SEARCH("CUTI",BI2)))</formula>
    </cfRule>
    <cfRule type="containsText" dxfId="3574" priority="8139" operator="containsText" text="OUT">
      <formula>NOT(ISERROR(SEARCH("OUT",BI2)))</formula>
    </cfRule>
    <cfRule type="containsText" dxfId="3573" priority="8140" operator="containsText" text="IZIN">
      <formula>NOT(ISERROR(SEARCH("IZIN",BI2)))</formula>
    </cfRule>
    <cfRule type="cellIs" dxfId="3572" priority="8141" operator="between">
      <formula>"ALFA"</formula>
      <formula>"A"</formula>
    </cfRule>
    <cfRule type="containsText" dxfId="3571" priority="8142" operator="containsText" text="1/2 HR">
      <formula>NOT(ISERROR(SEARCH("1/2 HR",BI2)))</formula>
    </cfRule>
    <cfRule type="containsText" dxfId="3570" priority="8143" operator="containsText" text="SAKIT">
      <formula>NOT(ISERROR(SEARCH("SAKIT",BI2)))</formula>
    </cfRule>
    <cfRule type="containsText" dxfId="3569" priority="8144" operator="containsText" text="CUTI">
      <formula>NOT(ISERROR(SEARCH("CUTI",BI2)))</formula>
    </cfRule>
    <cfRule type="containsText" dxfId="3568" priority="8145" operator="containsText" text="OUT">
      <formula>NOT(ISERROR(SEARCH("OUT",BI2)))</formula>
    </cfRule>
    <cfRule type="containsText" dxfId="3567" priority="8146" operator="containsText" text="IZIN">
      <formula>NOT(ISERROR(SEARCH("IZIN",BI2)))</formula>
    </cfRule>
    <cfRule type="cellIs" dxfId="3566" priority="8147" operator="between">
      <formula>"ALFA"</formula>
      <formula>"A"</formula>
    </cfRule>
    <cfRule type="containsText" dxfId="3565" priority="8148" operator="containsText" text="1/2 HR">
      <formula>NOT(ISERROR(SEARCH("1/2 HR",BI2)))</formula>
    </cfRule>
    <cfRule type="containsText" dxfId="3564" priority="8149" operator="containsText" text="SAKIT">
      <formula>NOT(ISERROR(SEARCH("SAKIT",BI2)))</formula>
    </cfRule>
    <cfRule type="containsText" dxfId="3563" priority="8150" operator="containsText" text="CUTI">
      <formula>NOT(ISERROR(SEARCH("CUTI",BI2)))</formula>
    </cfRule>
    <cfRule type="containsText" dxfId="3562" priority="8151" operator="containsText" text="OUT">
      <formula>NOT(ISERROR(SEARCH("OUT",BI2)))</formula>
    </cfRule>
    <cfRule type="containsText" dxfId="3561" priority="8152" operator="containsText" text="IZIN">
      <formula>NOT(ISERROR(SEARCH("IZIN",BI2)))</formula>
    </cfRule>
    <cfRule type="cellIs" dxfId="3560" priority="8153" operator="between">
      <formula>"ALFA"</formula>
      <formula>"A"</formula>
    </cfRule>
    <cfRule type="containsText" dxfId="3559" priority="8154" operator="containsText" text="1/2 HR">
      <formula>NOT(ISERROR(SEARCH("1/2 HR",BI2)))</formula>
    </cfRule>
    <cfRule type="containsText" dxfId="3558" priority="8155" operator="containsText" text="SAKIT">
      <formula>NOT(ISERROR(SEARCH("SAKIT",BI2)))</formula>
    </cfRule>
    <cfRule type="containsText" dxfId="3557" priority="8156" operator="containsText" text="CUTI">
      <formula>NOT(ISERROR(SEARCH("CUTI",BI2)))</formula>
    </cfRule>
    <cfRule type="containsText" dxfId="3556" priority="8157" operator="containsText" text="OUT">
      <formula>NOT(ISERROR(SEARCH("OUT",BI2)))</formula>
    </cfRule>
    <cfRule type="containsText" dxfId="3555" priority="8158" operator="containsText" text="IZIN">
      <formula>NOT(ISERROR(SEARCH("IZIN",BI2)))</formula>
    </cfRule>
    <cfRule type="cellIs" dxfId="3554" priority="8159" operator="between">
      <formula>"ALFA"</formula>
      <formula>"A"</formula>
    </cfRule>
    <cfRule type="containsText" dxfId="3553" priority="8160" operator="containsText" text="CTM">
      <formula>NOT(ISERROR(SEARCH("CTM",BI2)))</formula>
    </cfRule>
    <cfRule type="containsText" dxfId="3552" priority="8161" operator="containsText" text="1/2 HR">
      <formula>NOT(ISERROR(SEARCH("1/2 HR",BI2)))</formula>
    </cfRule>
    <cfRule type="containsText" dxfId="3551" priority="8162" operator="containsText" text="SAKIT">
      <formula>NOT(ISERROR(SEARCH("SAKIT",BI2)))</formula>
    </cfRule>
    <cfRule type="containsText" dxfId="3550" priority="8163" operator="containsText" text="CUTI">
      <formula>NOT(ISERROR(SEARCH("CUTI",BI2)))</formula>
    </cfRule>
    <cfRule type="containsText" dxfId="3549" priority="8164" operator="containsText" text="OUT">
      <formula>NOT(ISERROR(SEARCH("OUT",BI2)))</formula>
    </cfRule>
    <cfRule type="containsText" dxfId="3548" priority="8165" operator="containsText" text="IZIN">
      <formula>NOT(ISERROR(SEARCH("IZIN",BI2)))</formula>
    </cfRule>
    <cfRule type="cellIs" dxfId="3547" priority="8166" operator="between">
      <formula>"ALFA"</formula>
      <formula>"A"</formula>
    </cfRule>
    <cfRule type="containsText" dxfId="3546" priority="8167" operator="containsText" text="1/2 HR">
      <formula>NOT(ISERROR(SEARCH("1/2 HR",BI2)))</formula>
    </cfRule>
    <cfRule type="containsText" dxfId="3545" priority="8168" operator="containsText" text="SAKIT">
      <formula>NOT(ISERROR(SEARCH("SAKIT",BI2)))</formula>
    </cfRule>
    <cfRule type="containsText" dxfId="3544" priority="8169" operator="containsText" text="CUTI">
      <formula>NOT(ISERROR(SEARCH("CUTI",BI2)))</formula>
    </cfRule>
    <cfRule type="containsText" dxfId="3543" priority="8170" operator="containsText" text="OUT">
      <formula>NOT(ISERROR(SEARCH("OUT",BI2)))</formula>
    </cfRule>
    <cfRule type="containsText" dxfId="3542" priority="8171" operator="containsText" text="IZIN">
      <formula>NOT(ISERROR(SEARCH("IZIN",BI2)))</formula>
    </cfRule>
    <cfRule type="cellIs" dxfId="3541" priority="8172" operator="between">
      <formula>"ALFA"</formula>
      <formula>"A"</formula>
    </cfRule>
    <cfRule type="containsText" dxfId="3540" priority="8173" operator="containsText" text="1/2 HR">
      <formula>NOT(ISERROR(SEARCH("1/2 HR",BI2)))</formula>
    </cfRule>
    <cfRule type="containsText" dxfId="3539" priority="8174" operator="containsText" text="SAKIT">
      <formula>NOT(ISERROR(SEARCH("SAKIT",BI2)))</formula>
    </cfRule>
    <cfRule type="containsText" dxfId="3538" priority="8175" operator="containsText" text="CUTI">
      <formula>NOT(ISERROR(SEARCH("CUTI",BI2)))</formula>
    </cfRule>
    <cfRule type="containsText" dxfId="3537" priority="8176" operator="containsText" text="OUT">
      <formula>NOT(ISERROR(SEARCH("OUT",BI2)))</formula>
    </cfRule>
    <cfRule type="containsText" dxfId="3536" priority="8177" operator="containsText" text="IZIN">
      <formula>NOT(ISERROR(SEARCH("IZIN",BI2)))</formula>
    </cfRule>
    <cfRule type="cellIs" dxfId="3535" priority="8178" operator="between">
      <formula>"ALFA"</formula>
      <formula>"A"</formula>
    </cfRule>
    <cfRule type="containsText" dxfId="3534" priority="8179" operator="containsText" text="1/2 HR">
      <formula>NOT(ISERROR(SEARCH("1/2 HR",BI2)))</formula>
    </cfRule>
    <cfRule type="containsText" dxfId="3533" priority="8180" operator="containsText" text="SAKIT">
      <formula>NOT(ISERROR(SEARCH("SAKIT",BI2)))</formula>
    </cfRule>
    <cfRule type="containsText" dxfId="3532" priority="8181" operator="containsText" text="CUTI">
      <formula>NOT(ISERROR(SEARCH("CUTI",BI2)))</formula>
    </cfRule>
    <cfRule type="containsText" dxfId="3531" priority="8182" operator="containsText" text="OUT">
      <formula>NOT(ISERROR(SEARCH("OUT",BI2)))</formula>
    </cfRule>
    <cfRule type="containsText" dxfId="3530" priority="8183" operator="containsText" text="IZIN">
      <formula>NOT(ISERROR(SEARCH("IZIN",BI2)))</formula>
    </cfRule>
    <cfRule type="cellIs" dxfId="3529" priority="8184" operator="between">
      <formula>"ALFA"</formula>
      <formula>"A"</formula>
    </cfRule>
    <cfRule type="containsText" dxfId="3528" priority="8185" operator="containsText" text="1/2 HR">
      <formula>NOT(ISERROR(SEARCH("1/2 HR",BI2)))</formula>
    </cfRule>
    <cfRule type="containsText" dxfId="3527" priority="8186" operator="containsText" text="SAKIT">
      <formula>NOT(ISERROR(SEARCH("SAKIT",BI2)))</formula>
    </cfRule>
    <cfRule type="containsText" dxfId="3526" priority="8187" operator="containsText" text="CUTI">
      <formula>NOT(ISERROR(SEARCH("CUTI",BI2)))</formula>
    </cfRule>
    <cfRule type="containsText" dxfId="3525" priority="8188" operator="containsText" text="OUT">
      <formula>NOT(ISERROR(SEARCH("OUT",BI2)))</formula>
    </cfRule>
    <cfRule type="containsText" dxfId="3524" priority="8189" operator="containsText" text="IZIN">
      <formula>NOT(ISERROR(SEARCH("IZIN",BI2)))</formula>
    </cfRule>
    <cfRule type="cellIs" dxfId="3523" priority="8190" operator="between">
      <formula>"ALFA"</formula>
      <formula>"A"</formula>
    </cfRule>
    <cfRule type="containsText" dxfId="3522" priority="8191" operator="containsText" text="1/2 HR">
      <formula>NOT(ISERROR(SEARCH("1/2 HR",BI2)))</formula>
    </cfRule>
    <cfRule type="containsText" dxfId="3521" priority="8192" operator="containsText" text="SAKIT">
      <formula>NOT(ISERROR(SEARCH("SAKIT",BI2)))</formula>
    </cfRule>
    <cfRule type="containsText" dxfId="3520" priority="8193" operator="containsText" text="CUTI">
      <formula>NOT(ISERROR(SEARCH("CUTI",BI2)))</formula>
    </cfRule>
    <cfRule type="containsText" dxfId="3519" priority="8194" operator="containsText" text="OUT">
      <formula>NOT(ISERROR(SEARCH("OUT",BI2)))</formula>
    </cfRule>
    <cfRule type="containsText" dxfId="3518" priority="8195" operator="containsText" text="IZIN">
      <formula>NOT(ISERROR(SEARCH("IZIN",BI2)))</formula>
    </cfRule>
    <cfRule type="cellIs" dxfId="3517" priority="8196" operator="between">
      <formula>"ALFA"</formula>
      <formula>"A"</formula>
    </cfRule>
    <cfRule type="containsText" dxfId="3516" priority="8197" operator="containsText" text="CTM">
      <formula>NOT(ISERROR(SEARCH("CTM",BI2)))</formula>
    </cfRule>
    <cfRule type="containsText" dxfId="3515" priority="8198" operator="containsText" text="1/2 HR">
      <formula>NOT(ISERROR(SEARCH("1/2 HR",BI2)))</formula>
    </cfRule>
    <cfRule type="containsText" dxfId="3514" priority="8199" operator="containsText" text="SAKIT">
      <formula>NOT(ISERROR(SEARCH("SAKIT",BI2)))</formula>
    </cfRule>
    <cfRule type="containsText" dxfId="3513" priority="8200" operator="containsText" text="CUTI">
      <formula>NOT(ISERROR(SEARCH("CUTI",BI2)))</formula>
    </cfRule>
    <cfRule type="containsText" dxfId="3512" priority="8201" operator="containsText" text="OUT">
      <formula>NOT(ISERROR(SEARCH("OUT",BI2)))</formula>
    </cfRule>
    <cfRule type="containsText" dxfId="3511" priority="8202" operator="containsText" text="IZIN">
      <formula>NOT(ISERROR(SEARCH("IZIN",BI2)))</formula>
    </cfRule>
    <cfRule type="cellIs" dxfId="3510" priority="8203" operator="between">
      <formula>"ALFA"</formula>
      <formula>"A"</formula>
    </cfRule>
    <cfRule type="containsText" dxfId="3509" priority="8204" operator="containsText" text="1/2 HR">
      <formula>NOT(ISERROR(SEARCH("1/2 HR",BI2)))</formula>
    </cfRule>
    <cfRule type="containsText" dxfId="3508" priority="8205" operator="containsText" text="SAKIT">
      <formula>NOT(ISERROR(SEARCH("SAKIT",BI2)))</formula>
    </cfRule>
    <cfRule type="containsText" dxfId="3507" priority="8206" operator="containsText" text="CUTI">
      <formula>NOT(ISERROR(SEARCH("CUTI",BI2)))</formula>
    </cfRule>
    <cfRule type="containsText" dxfId="3506" priority="8207" operator="containsText" text="OUT">
      <formula>NOT(ISERROR(SEARCH("OUT",BI2)))</formula>
    </cfRule>
    <cfRule type="containsText" dxfId="3505" priority="8208" operator="containsText" text="IZIN">
      <formula>NOT(ISERROR(SEARCH("IZIN",BI2)))</formula>
    </cfRule>
    <cfRule type="cellIs" dxfId="3504" priority="8209" operator="between">
      <formula>"ALFA"</formula>
      <formula>"A"</formula>
    </cfRule>
    <cfRule type="containsText" dxfId="3503" priority="8210" operator="containsText" text="1/2 HR">
      <formula>NOT(ISERROR(SEARCH("1/2 HR",BI2)))</formula>
    </cfRule>
    <cfRule type="containsText" dxfId="3502" priority="8211" operator="containsText" text="SAKIT">
      <formula>NOT(ISERROR(SEARCH("SAKIT",BI2)))</formula>
    </cfRule>
    <cfRule type="containsText" dxfId="3501" priority="8212" operator="containsText" text="CUTI">
      <formula>NOT(ISERROR(SEARCH("CUTI",BI2)))</formula>
    </cfRule>
    <cfRule type="containsText" dxfId="3500" priority="8213" operator="containsText" text="OUT">
      <formula>NOT(ISERROR(SEARCH("OUT",BI2)))</formula>
    </cfRule>
    <cfRule type="containsText" dxfId="3499" priority="8214" operator="containsText" text="IZIN">
      <formula>NOT(ISERROR(SEARCH("IZIN",BI2)))</formula>
    </cfRule>
    <cfRule type="cellIs" dxfId="3498" priority="8215" operator="between">
      <formula>"ALFA"</formula>
      <formula>"A"</formula>
    </cfRule>
    <cfRule type="containsText" dxfId="3497" priority="8216" operator="containsText" text="1/2 HR">
      <formula>NOT(ISERROR(SEARCH("1/2 HR",BI2)))</formula>
    </cfRule>
    <cfRule type="containsText" dxfId="3496" priority="8217" operator="containsText" text="SAKIT">
      <formula>NOT(ISERROR(SEARCH("SAKIT",BI2)))</formula>
    </cfRule>
    <cfRule type="containsText" dxfId="3495" priority="8218" operator="containsText" text="CUTI">
      <formula>NOT(ISERROR(SEARCH("CUTI",BI2)))</formula>
    </cfRule>
    <cfRule type="containsText" dxfId="3494" priority="8219" operator="containsText" text="OUT">
      <formula>NOT(ISERROR(SEARCH("OUT",BI2)))</formula>
    </cfRule>
    <cfRule type="containsText" dxfId="3493" priority="8220" operator="containsText" text="IZIN">
      <formula>NOT(ISERROR(SEARCH("IZIN",BI2)))</formula>
    </cfRule>
    <cfRule type="cellIs" dxfId="3492" priority="8221" operator="between">
      <formula>"ALFA"</formula>
      <formula>"A"</formula>
    </cfRule>
    <cfRule type="containsText" dxfId="3491" priority="8222" operator="containsText" text="1/2 HR">
      <formula>NOT(ISERROR(SEARCH("1/2 HR",BI2)))</formula>
    </cfRule>
    <cfRule type="containsText" dxfId="3490" priority="8223" operator="containsText" text="SAKIT">
      <formula>NOT(ISERROR(SEARCH("SAKIT",BI2)))</formula>
    </cfRule>
    <cfRule type="containsText" dxfId="3489" priority="8224" operator="containsText" text="CUTI">
      <formula>NOT(ISERROR(SEARCH("CUTI",BI2)))</formula>
    </cfRule>
    <cfRule type="containsText" dxfId="3488" priority="8225" operator="containsText" text="OUT">
      <formula>NOT(ISERROR(SEARCH("OUT",BI2)))</formula>
    </cfRule>
    <cfRule type="containsText" dxfId="3487" priority="8226" operator="containsText" text="IZIN">
      <formula>NOT(ISERROR(SEARCH("IZIN",BI2)))</formula>
    </cfRule>
    <cfRule type="cellIs" dxfId="3486" priority="8227" operator="between">
      <formula>"ALFA"</formula>
      <formula>"A"</formula>
    </cfRule>
    <cfRule type="containsText" dxfId="3485" priority="8228" operator="containsText" text="CTM">
      <formula>NOT(ISERROR(SEARCH("CTM",BI2)))</formula>
    </cfRule>
    <cfRule type="containsText" dxfId="3484" priority="8229" operator="containsText" text="1/2 HR">
      <formula>NOT(ISERROR(SEARCH("1/2 HR",BI2)))</formula>
    </cfRule>
    <cfRule type="containsText" dxfId="3483" priority="8230" operator="containsText" text="SAKIT">
      <formula>NOT(ISERROR(SEARCH("SAKIT",BI2)))</formula>
    </cfRule>
    <cfRule type="containsText" dxfId="3482" priority="8231" operator="containsText" text="CUTI">
      <formula>NOT(ISERROR(SEARCH("CUTI",BI2)))</formula>
    </cfRule>
    <cfRule type="containsText" dxfId="3481" priority="8232" operator="containsText" text="OUT">
      <formula>NOT(ISERROR(SEARCH("OUT",BI2)))</formula>
    </cfRule>
    <cfRule type="containsText" dxfId="3480" priority="8233" operator="containsText" text="IZIN">
      <formula>NOT(ISERROR(SEARCH("IZIN",BI2)))</formula>
    </cfRule>
    <cfRule type="cellIs" dxfId="3479" priority="8234" operator="between">
      <formula>"ALFA"</formula>
      <formula>"A"</formula>
    </cfRule>
    <cfRule type="containsText" dxfId="3478" priority="8235" operator="containsText" text="1/2 HR">
      <formula>NOT(ISERROR(SEARCH("1/2 HR",BI2)))</formula>
    </cfRule>
    <cfRule type="containsText" dxfId="3477" priority="8236" operator="containsText" text="SAKIT">
      <formula>NOT(ISERROR(SEARCH("SAKIT",BI2)))</formula>
    </cfRule>
    <cfRule type="containsText" dxfId="3476" priority="8237" operator="containsText" text="CUTI">
      <formula>NOT(ISERROR(SEARCH("CUTI",BI2)))</formula>
    </cfRule>
    <cfRule type="containsText" dxfId="3475" priority="8238" operator="containsText" text="OUT">
      <formula>NOT(ISERROR(SEARCH("OUT",BI2)))</formula>
    </cfRule>
    <cfRule type="containsText" dxfId="3474" priority="8239" operator="containsText" text="IZIN">
      <formula>NOT(ISERROR(SEARCH("IZIN",BI2)))</formula>
    </cfRule>
    <cfRule type="cellIs" dxfId="3473" priority="8240" operator="between">
      <formula>"ALFA"</formula>
      <formula>"A"</formula>
    </cfRule>
    <cfRule type="containsText" dxfId="3472" priority="8241" operator="containsText" text="1/2 HR">
      <formula>NOT(ISERROR(SEARCH("1/2 HR",BI2)))</formula>
    </cfRule>
    <cfRule type="containsText" dxfId="3471" priority="8242" operator="containsText" text="SAKIT">
      <formula>NOT(ISERROR(SEARCH("SAKIT",BI2)))</formula>
    </cfRule>
    <cfRule type="containsText" dxfId="3470" priority="8243" operator="containsText" text="CUTI">
      <formula>NOT(ISERROR(SEARCH("CUTI",BI2)))</formula>
    </cfRule>
    <cfRule type="containsText" dxfId="3469" priority="8244" operator="containsText" text="OUT">
      <formula>NOT(ISERROR(SEARCH("OUT",BI2)))</formula>
    </cfRule>
    <cfRule type="containsText" dxfId="3468" priority="8245" operator="containsText" text="IZIN">
      <formula>NOT(ISERROR(SEARCH("IZIN",BI2)))</formula>
    </cfRule>
    <cfRule type="cellIs" dxfId="3467" priority="8246" operator="between">
      <formula>"ALFA"</formula>
      <formula>"A"</formula>
    </cfRule>
    <cfRule type="containsText" dxfId="3466" priority="8247" operator="containsText" text="1/2 HR">
      <formula>NOT(ISERROR(SEARCH("1/2 HR",BI2)))</formula>
    </cfRule>
    <cfRule type="containsText" dxfId="3465" priority="8248" operator="containsText" text="SAKIT">
      <formula>NOT(ISERROR(SEARCH("SAKIT",BI2)))</formula>
    </cfRule>
    <cfRule type="containsText" dxfId="3464" priority="8249" operator="containsText" text="CUTI">
      <formula>NOT(ISERROR(SEARCH("CUTI",BI2)))</formula>
    </cfRule>
    <cfRule type="containsText" dxfId="3463" priority="8250" operator="containsText" text="OUT">
      <formula>NOT(ISERROR(SEARCH("OUT",BI2)))</formula>
    </cfRule>
    <cfRule type="containsText" dxfId="3462" priority="8251" operator="containsText" text="IZIN">
      <formula>NOT(ISERROR(SEARCH("IZIN",BI2)))</formula>
    </cfRule>
    <cfRule type="cellIs" dxfId="3461" priority="8252" operator="between">
      <formula>"ALFA"</formula>
      <formula>"A"</formula>
    </cfRule>
    <cfRule type="containsText" dxfId="3460" priority="8253" operator="containsText" text="1/2 HR">
      <formula>NOT(ISERROR(SEARCH("1/2 HR",BI2)))</formula>
    </cfRule>
    <cfRule type="containsText" dxfId="3459" priority="8254" operator="containsText" text="SAKIT">
      <formula>NOT(ISERROR(SEARCH("SAKIT",BI2)))</formula>
    </cfRule>
    <cfRule type="containsText" dxfId="3458" priority="8255" operator="containsText" text="CUTI">
      <formula>NOT(ISERROR(SEARCH("CUTI",BI2)))</formula>
    </cfRule>
    <cfRule type="containsText" dxfId="3457" priority="8256" operator="containsText" text="OUT">
      <formula>NOT(ISERROR(SEARCH("OUT",BI2)))</formula>
    </cfRule>
    <cfRule type="containsText" dxfId="3456" priority="8257" operator="containsText" text="IZIN">
      <formula>NOT(ISERROR(SEARCH("IZIN",BI2)))</formula>
    </cfRule>
    <cfRule type="cellIs" dxfId="3455" priority="8258" operator="between">
      <formula>"ALFA"</formula>
      <formula>"A"</formula>
    </cfRule>
    <cfRule type="containsText" dxfId="3454" priority="8259" operator="containsText" text="CTM">
      <formula>NOT(ISERROR(SEARCH("CTM",BI2)))</formula>
    </cfRule>
    <cfRule type="containsText" dxfId="3453" priority="8260" operator="containsText" text="1/2 HR">
      <formula>NOT(ISERROR(SEARCH("1/2 HR",BI2)))</formula>
    </cfRule>
    <cfRule type="containsText" dxfId="3452" priority="8261" operator="containsText" text="SAKIT">
      <formula>NOT(ISERROR(SEARCH("SAKIT",BI2)))</formula>
    </cfRule>
    <cfRule type="containsText" dxfId="3451" priority="8262" operator="containsText" text="CUTI">
      <formula>NOT(ISERROR(SEARCH("CUTI",BI2)))</formula>
    </cfRule>
    <cfRule type="containsText" dxfId="3450" priority="8263" operator="containsText" text="OUT">
      <formula>NOT(ISERROR(SEARCH("OUT",BI2)))</formula>
    </cfRule>
    <cfRule type="containsText" dxfId="3449" priority="8264" operator="containsText" text="IZIN">
      <formula>NOT(ISERROR(SEARCH("IZIN",BI2)))</formula>
    </cfRule>
    <cfRule type="cellIs" dxfId="3448" priority="8265" operator="between">
      <formula>"ALFA"</formula>
      <formula>"A"</formula>
    </cfRule>
    <cfRule type="containsText" dxfId="3447" priority="8266" operator="containsText" text="1/2 HR">
      <formula>NOT(ISERROR(SEARCH("1/2 HR",BI2)))</formula>
    </cfRule>
    <cfRule type="containsText" dxfId="3446" priority="8267" operator="containsText" text="SAKIT">
      <formula>NOT(ISERROR(SEARCH("SAKIT",BI2)))</formula>
    </cfRule>
    <cfRule type="containsText" dxfId="3445" priority="8268" operator="containsText" text="CUTI">
      <formula>NOT(ISERROR(SEARCH("CUTI",BI2)))</formula>
    </cfRule>
    <cfRule type="containsText" dxfId="3444" priority="8269" operator="containsText" text="OUT">
      <formula>NOT(ISERROR(SEARCH("OUT",BI2)))</formula>
    </cfRule>
    <cfRule type="containsText" dxfId="3443" priority="8270" operator="containsText" text="IZIN">
      <formula>NOT(ISERROR(SEARCH("IZIN",BI2)))</formula>
    </cfRule>
    <cfRule type="cellIs" dxfId="3442" priority="8271" operator="between">
      <formula>"ALFA"</formula>
      <formula>"A"</formula>
    </cfRule>
    <cfRule type="containsText" dxfId="3441" priority="8272" operator="containsText" text="CTM">
      <formula>NOT(ISERROR(SEARCH("CTM",BI2)))</formula>
    </cfRule>
    <cfRule type="containsText" dxfId="3440" priority="8273" operator="containsText" text="1/2 HR">
      <formula>NOT(ISERROR(SEARCH("1/2 HR",BI2)))</formula>
    </cfRule>
    <cfRule type="containsText" dxfId="3439" priority="8274" operator="containsText" text="SAKIT">
      <formula>NOT(ISERROR(SEARCH("SAKIT",BI2)))</formula>
    </cfRule>
    <cfRule type="containsText" dxfId="3438" priority="8275" operator="containsText" text="CUTI">
      <formula>NOT(ISERROR(SEARCH("CUTI",BI2)))</formula>
    </cfRule>
    <cfRule type="containsText" dxfId="3437" priority="8276" operator="containsText" text="OUT">
      <formula>NOT(ISERROR(SEARCH("OUT",BI2)))</formula>
    </cfRule>
    <cfRule type="containsText" dxfId="3436" priority="8277" operator="containsText" text="IZIN">
      <formula>NOT(ISERROR(SEARCH("IZIN",BI2)))</formula>
    </cfRule>
    <cfRule type="cellIs" dxfId="3435" priority="8278" operator="between">
      <formula>"ALFA"</formula>
      <formula>"A"</formula>
    </cfRule>
    <cfRule type="containsText" dxfId="3434" priority="8279" operator="containsText" text="1/2 HR">
      <formula>NOT(ISERROR(SEARCH("1/2 HR",BI2)))</formula>
    </cfRule>
    <cfRule type="containsText" dxfId="3433" priority="8280" operator="containsText" text="SAKIT">
      <formula>NOT(ISERROR(SEARCH("SAKIT",BI2)))</formula>
    </cfRule>
    <cfRule type="containsText" dxfId="3432" priority="8281" operator="containsText" text="CUTI">
      <formula>NOT(ISERROR(SEARCH("CUTI",BI2)))</formula>
    </cfRule>
    <cfRule type="containsText" dxfId="3431" priority="8282" operator="containsText" text="OUT">
      <formula>NOT(ISERROR(SEARCH("OUT",BI2)))</formula>
    </cfRule>
    <cfRule type="containsText" dxfId="3430" priority="8283" operator="containsText" text="IZIN">
      <formula>NOT(ISERROR(SEARCH("IZIN",BI2)))</formula>
    </cfRule>
    <cfRule type="cellIs" dxfId="3429" priority="8284" operator="between">
      <formula>"ALFA"</formula>
      <formula>"A"</formula>
    </cfRule>
    <cfRule type="containsText" dxfId="3428" priority="8285" operator="containsText" text="CTM">
      <formula>NOT(ISERROR(SEARCH("CTM",BI2)))</formula>
    </cfRule>
    <cfRule type="containsText" dxfId="3427" priority="8286" operator="containsText" text="1/2 HR">
      <formula>NOT(ISERROR(SEARCH("1/2 HR",BI2)))</formula>
    </cfRule>
    <cfRule type="containsText" dxfId="3426" priority="8287" operator="containsText" text="SAKIT">
      <formula>NOT(ISERROR(SEARCH("SAKIT",BI2)))</formula>
    </cfRule>
    <cfRule type="containsText" dxfId="3425" priority="8288" operator="containsText" text="CUTI">
      <formula>NOT(ISERROR(SEARCH("CUTI",BI2)))</formula>
    </cfRule>
    <cfRule type="containsText" dxfId="3424" priority="8289" operator="containsText" text="OUT">
      <formula>NOT(ISERROR(SEARCH("OUT",BI2)))</formula>
    </cfRule>
    <cfRule type="containsText" dxfId="3423" priority="8290" operator="containsText" text="IZIN">
      <formula>NOT(ISERROR(SEARCH("IZIN",BI2)))</formula>
    </cfRule>
    <cfRule type="cellIs" dxfId="3422" priority="8291" operator="between">
      <formula>"ALFA"</formula>
      <formula>"A"</formula>
    </cfRule>
    <cfRule type="containsText" dxfId="3421" priority="8292" operator="containsText" text="1/2 HR">
      <formula>NOT(ISERROR(SEARCH("1/2 HR",BI2)))</formula>
    </cfRule>
    <cfRule type="containsText" dxfId="3420" priority="8293" operator="containsText" text="SAKIT">
      <formula>NOT(ISERROR(SEARCH("SAKIT",BI2)))</formula>
    </cfRule>
    <cfRule type="containsText" dxfId="3419" priority="8294" operator="containsText" text="CUTI">
      <formula>NOT(ISERROR(SEARCH("CUTI",BI2)))</formula>
    </cfRule>
    <cfRule type="containsText" dxfId="3418" priority="8295" operator="containsText" text="OUT">
      <formula>NOT(ISERROR(SEARCH("OUT",BI2)))</formula>
    </cfRule>
    <cfRule type="containsText" dxfId="3417" priority="8296" operator="containsText" text="IZIN">
      <formula>NOT(ISERROR(SEARCH("IZIN",BI2)))</formula>
    </cfRule>
    <cfRule type="cellIs" dxfId="3416" priority="8297" operator="between">
      <formula>"ALFA"</formula>
      <formula>"A"</formula>
    </cfRule>
    <cfRule type="containsText" dxfId="3415" priority="8298" operator="containsText" text="1/2 HR">
      <formula>NOT(ISERROR(SEARCH("1/2 HR",BI2)))</formula>
    </cfRule>
    <cfRule type="containsText" dxfId="3414" priority="8299" operator="containsText" text="SAKIT">
      <formula>NOT(ISERROR(SEARCH("SAKIT",BI2)))</formula>
    </cfRule>
    <cfRule type="containsText" dxfId="3413" priority="8300" operator="containsText" text="CUTI">
      <formula>NOT(ISERROR(SEARCH("CUTI",BI2)))</formula>
    </cfRule>
    <cfRule type="containsText" dxfId="3412" priority="8301" operator="containsText" text="OUT">
      <formula>NOT(ISERROR(SEARCH("OUT",BI2)))</formula>
    </cfRule>
    <cfRule type="containsText" dxfId="3411" priority="8302" operator="containsText" text="IZIN">
      <formula>NOT(ISERROR(SEARCH("IZIN",BI2)))</formula>
    </cfRule>
    <cfRule type="cellIs" dxfId="3410" priority="8303" operator="between">
      <formula>"ALFA"</formula>
      <formula>"A"</formula>
    </cfRule>
    <cfRule type="containsText" dxfId="3409" priority="8304" operator="containsText" text="CTM">
      <formula>NOT(ISERROR(SEARCH("CTM",BI2)))</formula>
    </cfRule>
    <cfRule type="containsText" dxfId="3408" priority="8305" operator="containsText" text="1/2 HR">
      <formula>NOT(ISERROR(SEARCH("1/2 HR",BI2)))</formula>
    </cfRule>
    <cfRule type="containsText" dxfId="3407" priority="8306" operator="containsText" text="SAKIT">
      <formula>NOT(ISERROR(SEARCH("SAKIT",BI2)))</formula>
    </cfRule>
    <cfRule type="containsText" dxfId="3406" priority="8307" operator="containsText" text="CUTI">
      <formula>NOT(ISERROR(SEARCH("CUTI",BI2)))</formula>
    </cfRule>
    <cfRule type="containsText" dxfId="3405" priority="8308" operator="containsText" text="OUT">
      <formula>NOT(ISERROR(SEARCH("OUT",BI2)))</formula>
    </cfRule>
    <cfRule type="containsText" dxfId="3404" priority="8309" operator="containsText" text="IZIN">
      <formula>NOT(ISERROR(SEARCH("IZIN",BI2)))</formula>
    </cfRule>
    <cfRule type="cellIs" dxfId="3403" priority="8310" operator="between">
      <formula>"ALFA"</formula>
      <formula>"A"</formula>
    </cfRule>
    <cfRule type="containsText" dxfId="3402" priority="8311" operator="containsText" text="1/2 HR">
      <formula>NOT(ISERROR(SEARCH("1/2 HR",BI2)))</formula>
    </cfRule>
    <cfRule type="containsText" dxfId="3401" priority="8312" operator="containsText" text="SAKIT">
      <formula>NOT(ISERROR(SEARCH("SAKIT",BI2)))</formula>
    </cfRule>
    <cfRule type="containsText" dxfId="3400" priority="8313" operator="containsText" text="CUTI">
      <formula>NOT(ISERROR(SEARCH("CUTI",BI2)))</formula>
    </cfRule>
    <cfRule type="containsText" dxfId="3399" priority="8314" operator="containsText" text="OUT">
      <formula>NOT(ISERROR(SEARCH("OUT",BI2)))</formula>
    </cfRule>
    <cfRule type="containsText" dxfId="3398" priority="8315" operator="containsText" text="IZIN">
      <formula>NOT(ISERROR(SEARCH("IZIN",BI2)))</formula>
    </cfRule>
    <cfRule type="cellIs" dxfId="3397" priority="8316" operator="between">
      <formula>"ALFA"</formula>
      <formula>"A"</formula>
    </cfRule>
    <cfRule type="containsText" dxfId="3396" priority="8317" operator="containsText" text="CTM">
      <formula>NOT(ISERROR(SEARCH("CTM",BI2)))</formula>
    </cfRule>
    <cfRule type="containsText" dxfId="3395" priority="8318" operator="containsText" text="1/2 HR">
      <formula>NOT(ISERROR(SEARCH("1/2 HR",BI2)))</formula>
    </cfRule>
    <cfRule type="containsText" dxfId="3394" priority="8319" operator="containsText" text="SAKIT">
      <formula>NOT(ISERROR(SEARCH("SAKIT",BI2)))</formula>
    </cfRule>
    <cfRule type="containsText" dxfId="3393" priority="8320" operator="containsText" text="CUTI">
      <formula>NOT(ISERROR(SEARCH("CUTI",BI2)))</formula>
    </cfRule>
    <cfRule type="containsText" dxfId="3392" priority="8321" operator="containsText" text="OUT">
      <formula>NOT(ISERROR(SEARCH("OUT",BI2)))</formula>
    </cfRule>
    <cfRule type="containsText" dxfId="3391" priority="8322" operator="containsText" text="IZIN">
      <formula>NOT(ISERROR(SEARCH("IZIN",BI2)))</formula>
    </cfRule>
    <cfRule type="cellIs" dxfId="3390" priority="8323" operator="between">
      <formula>"ALFA"</formula>
      <formula>"A"</formula>
    </cfRule>
    <cfRule type="containsText" dxfId="3389" priority="8324" operator="containsText" text="1/2 HR">
      <formula>NOT(ISERROR(SEARCH("1/2 HR",BI2)))</formula>
    </cfRule>
    <cfRule type="containsText" dxfId="3388" priority="8325" operator="containsText" text="SAKIT">
      <formula>NOT(ISERROR(SEARCH("SAKIT",BI2)))</formula>
    </cfRule>
    <cfRule type="containsText" dxfId="3387" priority="8326" operator="containsText" text="CUTI">
      <formula>NOT(ISERROR(SEARCH("CUTI",BI2)))</formula>
    </cfRule>
    <cfRule type="containsText" dxfId="3386" priority="8327" operator="containsText" text="OUT">
      <formula>NOT(ISERROR(SEARCH("OUT",BI2)))</formula>
    </cfRule>
    <cfRule type="containsText" dxfId="3385" priority="8328" operator="containsText" text="IZIN">
      <formula>NOT(ISERROR(SEARCH("IZIN",BI2)))</formula>
    </cfRule>
    <cfRule type="cellIs" dxfId="3384" priority="8329" operator="between">
      <formula>"ALFA"</formula>
      <formula>"A"</formula>
    </cfRule>
    <cfRule type="containsText" dxfId="3383" priority="8330" operator="containsText" text="CTM">
      <formula>NOT(ISERROR(SEARCH("CTM",BI2)))</formula>
    </cfRule>
    <cfRule type="containsText" dxfId="3382" priority="8331" operator="containsText" text="1/2 HR">
      <formula>NOT(ISERROR(SEARCH("1/2 HR",BI2)))</formula>
    </cfRule>
    <cfRule type="containsText" dxfId="3381" priority="8332" operator="containsText" text="SAKIT">
      <formula>NOT(ISERROR(SEARCH("SAKIT",BI2)))</formula>
    </cfRule>
    <cfRule type="containsText" dxfId="3380" priority="8333" operator="containsText" text="CUTI">
      <formula>NOT(ISERROR(SEARCH("CUTI",BI2)))</formula>
    </cfRule>
    <cfRule type="containsText" dxfId="3379" priority="8334" operator="containsText" text="OUT">
      <formula>NOT(ISERROR(SEARCH("OUT",BI2)))</formula>
    </cfRule>
    <cfRule type="containsText" dxfId="3378" priority="8335" operator="containsText" text="IZIN">
      <formula>NOT(ISERROR(SEARCH("IZIN",BI2)))</formula>
    </cfRule>
    <cfRule type="cellIs" dxfId="3377" priority="8336" operator="between">
      <formula>"ALFA"</formula>
      <formula>"A"</formula>
    </cfRule>
    <cfRule type="containsText" dxfId="3376" priority="8337" operator="containsText" text="1/2 HR">
      <formula>NOT(ISERROR(SEARCH("1/2 HR",BI2)))</formula>
    </cfRule>
    <cfRule type="containsText" dxfId="3375" priority="8338" operator="containsText" text="SAKIT">
      <formula>NOT(ISERROR(SEARCH("SAKIT",BI2)))</formula>
    </cfRule>
    <cfRule type="containsText" dxfId="3374" priority="8339" operator="containsText" text="CUTI">
      <formula>NOT(ISERROR(SEARCH("CUTI",BI2)))</formula>
    </cfRule>
    <cfRule type="containsText" dxfId="3373" priority="8340" operator="containsText" text="OUT">
      <formula>NOT(ISERROR(SEARCH("OUT",BI2)))</formula>
    </cfRule>
    <cfRule type="containsText" dxfId="3372" priority="8341" operator="containsText" text="IZIN">
      <formula>NOT(ISERROR(SEARCH("IZIN",BI2)))</formula>
    </cfRule>
    <cfRule type="cellIs" dxfId="3371" priority="8342" operator="between">
      <formula>"ALFA"</formula>
      <formula>"A"</formula>
    </cfRule>
    <cfRule type="containsText" dxfId="3370" priority="8343" operator="containsText" text="CTM">
      <formula>NOT(ISERROR(SEARCH("CTM",BI2)))</formula>
    </cfRule>
    <cfRule type="containsText" dxfId="3369" priority="8344" operator="containsText" text="1/2 HR">
      <formula>NOT(ISERROR(SEARCH("1/2 HR",BI2)))</formula>
    </cfRule>
    <cfRule type="containsText" dxfId="3368" priority="8345" operator="containsText" text="SAKIT">
      <formula>NOT(ISERROR(SEARCH("SAKIT",BI2)))</formula>
    </cfRule>
    <cfRule type="containsText" dxfId="3367" priority="8346" operator="containsText" text="CUTI">
      <formula>NOT(ISERROR(SEARCH("CUTI",BI2)))</formula>
    </cfRule>
    <cfRule type="containsText" dxfId="3366" priority="8347" operator="containsText" text="OUT">
      <formula>NOT(ISERROR(SEARCH("OUT",BI2)))</formula>
    </cfRule>
    <cfRule type="containsText" dxfId="3365" priority="8348" operator="containsText" text="IZIN">
      <formula>NOT(ISERROR(SEARCH("IZIN",BI2)))</formula>
    </cfRule>
    <cfRule type="cellIs" dxfId="3364" priority="8349" operator="between">
      <formula>"ALFA"</formula>
      <formula>"A"</formula>
    </cfRule>
    <cfRule type="containsText" dxfId="3363" priority="8350" operator="containsText" text="1/2 HR">
      <formula>NOT(ISERROR(SEARCH("1/2 HR",BI2)))</formula>
    </cfRule>
    <cfRule type="containsText" dxfId="3362" priority="8351" operator="containsText" text="SAKIT">
      <formula>NOT(ISERROR(SEARCH("SAKIT",BI2)))</formula>
    </cfRule>
    <cfRule type="containsText" dxfId="3361" priority="8352" operator="containsText" text="CUTI">
      <formula>NOT(ISERROR(SEARCH("CUTI",BI2)))</formula>
    </cfRule>
    <cfRule type="containsText" dxfId="3360" priority="8353" operator="containsText" text="OUT">
      <formula>NOT(ISERROR(SEARCH("OUT",BI2)))</formula>
    </cfRule>
    <cfRule type="containsText" dxfId="3359" priority="8354" operator="containsText" text="IZIN">
      <formula>NOT(ISERROR(SEARCH("IZIN",BI2)))</formula>
    </cfRule>
    <cfRule type="cellIs" dxfId="3358" priority="8355" operator="between">
      <formula>"ALFA"</formula>
      <formula>"A"</formula>
    </cfRule>
    <cfRule type="containsText" dxfId="3357" priority="8356" operator="containsText" text="CTM">
      <formula>NOT(ISERROR(SEARCH("CTM",BI2)))</formula>
    </cfRule>
    <cfRule type="containsText" dxfId="3356" priority="8357" operator="containsText" text="1/2 HR">
      <formula>NOT(ISERROR(SEARCH("1/2 HR",BI2)))</formula>
    </cfRule>
    <cfRule type="containsText" dxfId="3355" priority="8358" operator="containsText" text="SAKIT">
      <formula>NOT(ISERROR(SEARCH("SAKIT",BI2)))</formula>
    </cfRule>
    <cfRule type="containsText" dxfId="3354" priority="8359" operator="containsText" text="CUTI">
      <formula>NOT(ISERROR(SEARCH("CUTI",BI2)))</formula>
    </cfRule>
    <cfRule type="containsText" dxfId="3353" priority="8360" operator="containsText" text="OUT">
      <formula>NOT(ISERROR(SEARCH("OUT",BI2)))</formula>
    </cfRule>
    <cfRule type="containsText" dxfId="3352" priority="8361" operator="containsText" text="IZIN">
      <formula>NOT(ISERROR(SEARCH("IZIN",BI2)))</formula>
    </cfRule>
    <cfRule type="cellIs" dxfId="3351" priority="8362" operator="between">
      <formula>"ALFA"</formula>
      <formula>"A"</formula>
    </cfRule>
    <cfRule type="containsText" dxfId="3350" priority="8363" operator="containsText" text="1/2 HR">
      <formula>NOT(ISERROR(SEARCH("1/2 HR",BI2)))</formula>
    </cfRule>
    <cfRule type="containsText" dxfId="3349" priority="8364" operator="containsText" text="SAKIT">
      <formula>NOT(ISERROR(SEARCH("SAKIT",BI2)))</formula>
    </cfRule>
    <cfRule type="containsText" dxfId="3348" priority="8365" operator="containsText" text="CUTI">
      <formula>NOT(ISERROR(SEARCH("CUTI",BI2)))</formula>
    </cfRule>
    <cfRule type="containsText" dxfId="3347" priority="8366" operator="containsText" text="OUT">
      <formula>NOT(ISERROR(SEARCH("OUT",BI2)))</formula>
    </cfRule>
    <cfRule type="containsText" dxfId="3346" priority="8367" operator="containsText" text="IZIN">
      <formula>NOT(ISERROR(SEARCH("IZIN",BI2)))</formula>
    </cfRule>
    <cfRule type="cellIs" dxfId="3345" priority="8368" operator="between">
      <formula>"ALFA"</formula>
      <formula>"A"</formula>
    </cfRule>
    <cfRule type="containsText" dxfId="3344" priority="8369" operator="containsText" text="1/2 HR">
      <formula>NOT(ISERROR(SEARCH("1/2 HR",BI2)))</formula>
    </cfRule>
    <cfRule type="containsText" dxfId="3343" priority="8370" operator="containsText" text="SAKIT">
      <formula>NOT(ISERROR(SEARCH("SAKIT",BI2)))</formula>
    </cfRule>
    <cfRule type="containsText" dxfId="3342" priority="8371" operator="containsText" text="CUTI">
      <formula>NOT(ISERROR(SEARCH("CUTI",BI2)))</formula>
    </cfRule>
    <cfRule type="containsText" dxfId="3341" priority="8372" operator="containsText" text="OUT">
      <formula>NOT(ISERROR(SEARCH("OUT",BI2)))</formula>
    </cfRule>
    <cfRule type="containsText" dxfId="3340" priority="8373" operator="containsText" text="IZIN">
      <formula>NOT(ISERROR(SEARCH("IZIN",BI2)))</formula>
    </cfRule>
    <cfRule type="cellIs" dxfId="3339" priority="8374" operator="between">
      <formula>"ALFA"</formula>
      <formula>"A"</formula>
    </cfRule>
    <cfRule type="containsText" dxfId="3338" priority="8375" operator="containsText" text="CUTI">
      <formula>NOT(ISERROR(SEARCH("CUTI",BI2)))</formula>
    </cfRule>
    <cfRule type="containsText" dxfId="3337" priority="8376" operator="containsText" text="OUT">
      <formula>NOT(ISERROR(SEARCH("OUT",BI2)))</formula>
    </cfRule>
    <cfRule type="containsText" dxfId="3336" priority="8377" operator="containsText" text="IZIN">
      <formula>NOT(ISERROR(SEARCH("IZIN",BI2)))</formula>
    </cfRule>
    <cfRule type="cellIs" dxfId="3335" priority="8378" operator="between">
      <formula>"ALFA"</formula>
      <formula>"A"</formula>
    </cfRule>
  </conditionalFormatting>
  <conditionalFormatting sqref="BI2">
    <cfRule type="containsText" dxfId="3334" priority="5881" operator="containsText" text="CTM">
      <formula>NOT(ISERROR(SEARCH("CTM",BI2)))</formula>
    </cfRule>
    <cfRule type="containsText" dxfId="3333" priority="5882" operator="containsText" text="1/2 HR">
      <formula>NOT(ISERROR(SEARCH("1/2 HR",BI2)))</formula>
    </cfRule>
    <cfRule type="containsText" dxfId="3332" priority="5883" operator="containsText" text="SAKIT">
      <formula>NOT(ISERROR(SEARCH("SAKIT",BI2)))</formula>
    </cfRule>
    <cfRule type="containsText" dxfId="3331" priority="5884" operator="containsText" text="1/2 HR">
      <formula>NOT(ISERROR(SEARCH("1/2 HR",BI2)))</formula>
    </cfRule>
    <cfRule type="containsText" dxfId="3330" priority="5885" operator="containsText" text="SAKIT">
      <formula>NOT(ISERROR(SEARCH("SAKIT",BI2)))</formula>
    </cfRule>
    <cfRule type="containsText" dxfId="3329" priority="5886" operator="containsText" text="CUTI">
      <formula>NOT(ISERROR(SEARCH("CUTI",BI2)))</formula>
    </cfRule>
    <cfRule type="containsText" dxfId="3328" priority="5887" operator="containsText" text="OUT">
      <formula>NOT(ISERROR(SEARCH("OUT",BI2)))</formula>
    </cfRule>
    <cfRule type="containsText" dxfId="3327" priority="5888" operator="containsText" text="IZIN">
      <formula>NOT(ISERROR(SEARCH("IZIN",BI2)))</formula>
    </cfRule>
    <cfRule type="cellIs" dxfId="3326" priority="5889" operator="between">
      <formula>"ALFA"</formula>
      <formula>"A"</formula>
    </cfRule>
    <cfRule type="containsText" dxfId="3325" priority="5890" operator="containsText" text="1/2 HR">
      <formula>NOT(ISERROR(SEARCH("1/2 HR",BI2)))</formula>
    </cfRule>
    <cfRule type="containsText" dxfId="3324" priority="5891" operator="containsText" text="SAKIT">
      <formula>NOT(ISERROR(SEARCH("SAKIT",BI2)))</formula>
    </cfRule>
    <cfRule type="containsText" dxfId="3323" priority="5892" operator="containsText" text="CUTI">
      <formula>NOT(ISERROR(SEARCH("CUTI",BI2)))</formula>
    </cfRule>
    <cfRule type="containsText" dxfId="3322" priority="5893" operator="containsText" text="OUT">
      <formula>NOT(ISERROR(SEARCH("OUT",BI2)))</formula>
    </cfRule>
    <cfRule type="containsText" dxfId="3321" priority="5894" operator="containsText" text="IZIN">
      <formula>NOT(ISERROR(SEARCH("IZIN",BI2)))</formula>
    </cfRule>
    <cfRule type="cellIs" dxfId="3320" priority="5895" operator="between">
      <formula>"ALFA"</formula>
      <formula>"A"</formula>
    </cfRule>
    <cfRule type="containsText" dxfId="3319" priority="5896" operator="containsText" text="1/2 HR">
      <formula>NOT(ISERROR(SEARCH("1/2 HR",BI2)))</formula>
    </cfRule>
    <cfRule type="containsText" dxfId="3318" priority="5897" operator="containsText" text="SAKIT">
      <formula>NOT(ISERROR(SEARCH("SAKIT",BI2)))</formula>
    </cfRule>
    <cfRule type="containsText" dxfId="3317" priority="5898" operator="containsText" text="CUTI">
      <formula>NOT(ISERROR(SEARCH("CUTI",BI2)))</formula>
    </cfRule>
    <cfRule type="containsText" dxfId="3316" priority="5899" operator="containsText" text="OUT">
      <formula>NOT(ISERROR(SEARCH("OUT",BI2)))</formula>
    </cfRule>
    <cfRule type="containsText" dxfId="3315" priority="5900" operator="containsText" text="IZIN">
      <formula>NOT(ISERROR(SEARCH("IZIN",BI2)))</formula>
    </cfRule>
    <cfRule type="cellIs" dxfId="3314" priority="5901" operator="between">
      <formula>"ALFA"</formula>
      <formula>"A"</formula>
    </cfRule>
    <cfRule type="containsText" dxfId="3313" priority="5902" operator="containsText" text="1/2 HR">
      <formula>NOT(ISERROR(SEARCH("1/2 HR",BI2)))</formula>
    </cfRule>
    <cfRule type="containsText" dxfId="3312" priority="5903" operator="containsText" text="SAKIT">
      <formula>NOT(ISERROR(SEARCH("SAKIT",BI2)))</formula>
    </cfRule>
    <cfRule type="containsText" dxfId="3311" priority="5904" operator="containsText" text="CUTI">
      <formula>NOT(ISERROR(SEARCH("CUTI",BI2)))</formula>
    </cfRule>
    <cfRule type="containsText" dxfId="3310" priority="5905" operator="containsText" text="OUT">
      <formula>NOT(ISERROR(SEARCH("OUT",BI2)))</formula>
    </cfRule>
    <cfRule type="containsText" dxfId="3309" priority="5906" operator="containsText" text="IZIN">
      <formula>NOT(ISERROR(SEARCH("IZIN",BI2)))</formula>
    </cfRule>
    <cfRule type="cellIs" dxfId="3308" priority="5907" operator="between">
      <formula>"ALFA"</formula>
      <formula>"A"</formula>
    </cfRule>
    <cfRule type="containsText" dxfId="3307" priority="5908" operator="containsText" text="CTM">
      <formula>NOT(ISERROR(SEARCH("CTM",BI2)))</formula>
    </cfRule>
    <cfRule type="containsText" dxfId="3306" priority="5909" operator="containsText" text="1/2 HR">
      <formula>NOT(ISERROR(SEARCH("1/2 HR",BI2)))</formula>
    </cfRule>
    <cfRule type="containsText" dxfId="3305" priority="5910" operator="containsText" text="SAKIT">
      <formula>NOT(ISERROR(SEARCH("SAKIT",BI2)))</formula>
    </cfRule>
    <cfRule type="containsText" dxfId="3304" priority="5911" operator="containsText" text="CUTI">
      <formula>NOT(ISERROR(SEARCH("CUTI",BI2)))</formula>
    </cfRule>
    <cfRule type="containsText" dxfId="3303" priority="5912" operator="containsText" text="OUT">
      <formula>NOT(ISERROR(SEARCH("OUT",BI2)))</formula>
    </cfRule>
    <cfRule type="containsText" dxfId="3302" priority="5913" operator="containsText" text="IZIN">
      <formula>NOT(ISERROR(SEARCH("IZIN",BI2)))</formula>
    </cfRule>
    <cfRule type="cellIs" dxfId="3301" priority="5914" operator="between">
      <formula>"ALFA"</formula>
      <formula>"A"</formula>
    </cfRule>
    <cfRule type="containsText" dxfId="3300" priority="5915" operator="containsText" text="1/2 HR">
      <formula>NOT(ISERROR(SEARCH("1/2 HR",BI2)))</formula>
    </cfRule>
    <cfRule type="containsText" dxfId="3299" priority="5916" operator="containsText" text="SAKIT">
      <formula>NOT(ISERROR(SEARCH("SAKIT",BI2)))</formula>
    </cfRule>
    <cfRule type="containsText" dxfId="3298" priority="5917" operator="containsText" text="CUTI">
      <formula>NOT(ISERROR(SEARCH("CUTI",BI2)))</formula>
    </cfRule>
    <cfRule type="containsText" dxfId="3297" priority="5918" operator="containsText" text="OUT">
      <formula>NOT(ISERROR(SEARCH("OUT",BI2)))</formula>
    </cfRule>
    <cfRule type="containsText" dxfId="3296" priority="5919" operator="containsText" text="IZIN">
      <formula>NOT(ISERROR(SEARCH("IZIN",BI2)))</formula>
    </cfRule>
    <cfRule type="cellIs" dxfId="3295" priority="5920" operator="between">
      <formula>"ALFA"</formula>
      <formula>"A"</formula>
    </cfRule>
    <cfRule type="containsText" dxfId="3294" priority="5921" operator="containsText" text="1/2 HR">
      <formula>NOT(ISERROR(SEARCH("1/2 HR",BI2)))</formula>
    </cfRule>
    <cfRule type="containsText" dxfId="3293" priority="5922" operator="containsText" text="SAKIT">
      <formula>NOT(ISERROR(SEARCH("SAKIT",BI2)))</formula>
    </cfRule>
    <cfRule type="containsText" dxfId="3292" priority="5923" operator="containsText" text="CUTI">
      <formula>NOT(ISERROR(SEARCH("CUTI",BI2)))</formula>
    </cfRule>
    <cfRule type="containsText" dxfId="3291" priority="5924" operator="containsText" text="OUT">
      <formula>NOT(ISERROR(SEARCH("OUT",BI2)))</formula>
    </cfRule>
    <cfRule type="containsText" dxfId="3290" priority="5925" operator="containsText" text="IZIN">
      <formula>NOT(ISERROR(SEARCH("IZIN",BI2)))</formula>
    </cfRule>
    <cfRule type="cellIs" dxfId="3289" priority="5926" operator="between">
      <formula>"ALFA"</formula>
      <formula>"A"</formula>
    </cfRule>
    <cfRule type="containsText" dxfId="3288" priority="5927" operator="containsText" text="1/2 HR">
      <formula>NOT(ISERROR(SEARCH("1/2 HR",BI2)))</formula>
    </cfRule>
    <cfRule type="containsText" dxfId="3287" priority="5928" operator="containsText" text="SAKIT">
      <formula>NOT(ISERROR(SEARCH("SAKIT",BI2)))</formula>
    </cfRule>
    <cfRule type="containsText" dxfId="3286" priority="5929" operator="containsText" text="CUTI">
      <formula>NOT(ISERROR(SEARCH("CUTI",BI2)))</formula>
    </cfRule>
    <cfRule type="containsText" dxfId="3285" priority="5930" operator="containsText" text="OUT">
      <formula>NOT(ISERROR(SEARCH("OUT",BI2)))</formula>
    </cfRule>
    <cfRule type="containsText" dxfId="3284" priority="5931" operator="containsText" text="IZIN">
      <formula>NOT(ISERROR(SEARCH("IZIN",BI2)))</formula>
    </cfRule>
    <cfRule type="cellIs" dxfId="3283" priority="5932" operator="between">
      <formula>"ALFA"</formula>
      <formula>"A"</formula>
    </cfRule>
    <cfRule type="containsText" dxfId="3282" priority="5933" operator="containsText" text="1/2 HR">
      <formula>NOT(ISERROR(SEARCH("1/2 HR",BI2)))</formula>
    </cfRule>
    <cfRule type="containsText" dxfId="3281" priority="5934" operator="containsText" text="SAKIT">
      <formula>NOT(ISERROR(SEARCH("SAKIT",BI2)))</formula>
    </cfRule>
    <cfRule type="containsText" dxfId="3280" priority="5935" operator="containsText" text="CUTI">
      <formula>NOT(ISERROR(SEARCH("CUTI",BI2)))</formula>
    </cfRule>
    <cfRule type="containsText" dxfId="3279" priority="5936" operator="containsText" text="OUT">
      <formula>NOT(ISERROR(SEARCH("OUT",BI2)))</formula>
    </cfRule>
    <cfRule type="containsText" dxfId="3278" priority="5937" operator="containsText" text="IZIN">
      <formula>NOT(ISERROR(SEARCH("IZIN",BI2)))</formula>
    </cfRule>
    <cfRule type="cellIs" dxfId="3277" priority="5938" operator="between">
      <formula>"ALFA"</formula>
      <formula>"A"</formula>
    </cfRule>
    <cfRule type="containsText" dxfId="3276" priority="5939" operator="containsText" text="1/2 HR">
      <formula>NOT(ISERROR(SEARCH("1/2 HR",BI2)))</formula>
    </cfRule>
    <cfRule type="containsText" dxfId="3275" priority="5940" operator="containsText" text="SAKIT">
      <formula>NOT(ISERROR(SEARCH("SAKIT",BI2)))</formula>
    </cfRule>
    <cfRule type="containsText" dxfId="3274" priority="5941" operator="containsText" text="CUTI">
      <formula>NOT(ISERROR(SEARCH("CUTI",BI2)))</formula>
    </cfRule>
    <cfRule type="containsText" dxfId="3273" priority="5942" operator="containsText" text="OUT">
      <formula>NOT(ISERROR(SEARCH("OUT",BI2)))</formula>
    </cfRule>
    <cfRule type="containsText" dxfId="3272" priority="5943" operator="containsText" text="IZIN">
      <formula>NOT(ISERROR(SEARCH("IZIN",BI2)))</formula>
    </cfRule>
    <cfRule type="cellIs" dxfId="3271" priority="5944" operator="between">
      <formula>"ALFA"</formula>
      <formula>"A"</formula>
    </cfRule>
    <cfRule type="containsText" dxfId="3270" priority="5945" operator="containsText" text="1/2 HR">
      <formula>NOT(ISERROR(SEARCH("1/2 HR",BI2)))</formula>
    </cfRule>
    <cfRule type="containsText" dxfId="3269" priority="5946" operator="containsText" text="SAKIT">
      <formula>NOT(ISERROR(SEARCH("SAKIT",BI2)))</formula>
    </cfRule>
    <cfRule type="containsText" dxfId="3268" priority="5947" operator="containsText" text="CUTI">
      <formula>NOT(ISERROR(SEARCH("CUTI",BI2)))</formula>
    </cfRule>
    <cfRule type="containsText" dxfId="3267" priority="5948" operator="containsText" text="OUT">
      <formula>NOT(ISERROR(SEARCH("OUT",BI2)))</formula>
    </cfRule>
    <cfRule type="containsText" dxfId="3266" priority="5949" operator="containsText" text="IZIN">
      <formula>NOT(ISERROR(SEARCH("IZIN",BI2)))</formula>
    </cfRule>
    <cfRule type="cellIs" dxfId="3265" priority="5950" operator="between">
      <formula>"ALFA"</formula>
      <formula>"A"</formula>
    </cfRule>
    <cfRule type="containsText" dxfId="3264" priority="5951" operator="containsText" text="1/2 HR">
      <formula>NOT(ISERROR(SEARCH("1/2 HR",BI2)))</formula>
    </cfRule>
    <cfRule type="containsText" dxfId="3263" priority="5952" operator="containsText" text="SAKIT">
      <formula>NOT(ISERROR(SEARCH("SAKIT",BI2)))</formula>
    </cfRule>
    <cfRule type="containsText" dxfId="3262" priority="5953" operator="containsText" text="CUTI">
      <formula>NOT(ISERROR(SEARCH("CUTI",BI2)))</formula>
    </cfRule>
    <cfRule type="containsText" dxfId="3261" priority="5954" operator="containsText" text="OUT">
      <formula>NOT(ISERROR(SEARCH("OUT",BI2)))</formula>
    </cfRule>
    <cfRule type="containsText" dxfId="3260" priority="5955" operator="containsText" text="IZIN">
      <formula>NOT(ISERROR(SEARCH("IZIN",BI2)))</formula>
    </cfRule>
    <cfRule type="cellIs" dxfId="3259" priority="5956" operator="between">
      <formula>"ALFA"</formula>
      <formula>"A"</formula>
    </cfRule>
    <cfRule type="containsText" dxfId="3258" priority="5957" operator="containsText" text="1/2 HR">
      <formula>NOT(ISERROR(SEARCH("1/2 HR",BI2)))</formula>
    </cfRule>
    <cfRule type="containsText" dxfId="3257" priority="5958" operator="containsText" text="SAKIT">
      <formula>NOT(ISERROR(SEARCH("SAKIT",BI2)))</formula>
    </cfRule>
    <cfRule type="containsText" dxfId="3256" priority="5959" operator="containsText" text="CUTI">
      <formula>NOT(ISERROR(SEARCH("CUTI",BI2)))</formula>
    </cfRule>
    <cfRule type="containsText" dxfId="3255" priority="5960" operator="containsText" text="OUT">
      <formula>NOT(ISERROR(SEARCH("OUT",BI2)))</formula>
    </cfRule>
    <cfRule type="containsText" dxfId="3254" priority="5961" operator="containsText" text="IZIN">
      <formula>NOT(ISERROR(SEARCH("IZIN",BI2)))</formula>
    </cfRule>
    <cfRule type="cellIs" dxfId="3253" priority="5962" operator="between">
      <formula>"ALFA"</formula>
      <formula>"A"</formula>
    </cfRule>
    <cfRule type="containsText" dxfId="3252" priority="5963" operator="containsText" text="CTM">
      <formula>NOT(ISERROR(SEARCH("CTM",BI2)))</formula>
    </cfRule>
    <cfRule type="containsText" dxfId="3251" priority="5964" operator="containsText" text="1/2 HR">
      <formula>NOT(ISERROR(SEARCH("1/2 HR",BI2)))</formula>
    </cfRule>
    <cfRule type="containsText" dxfId="3250" priority="5965" operator="containsText" text="SAKIT">
      <formula>NOT(ISERROR(SEARCH("SAKIT",BI2)))</formula>
    </cfRule>
    <cfRule type="containsText" dxfId="3249" priority="5966" operator="containsText" text="CUTI">
      <formula>NOT(ISERROR(SEARCH("CUTI",BI2)))</formula>
    </cfRule>
    <cfRule type="containsText" dxfId="3248" priority="5967" operator="containsText" text="OUT">
      <formula>NOT(ISERROR(SEARCH("OUT",BI2)))</formula>
    </cfRule>
    <cfRule type="containsText" dxfId="3247" priority="5968" operator="containsText" text="IZIN">
      <formula>NOT(ISERROR(SEARCH("IZIN",BI2)))</formula>
    </cfRule>
    <cfRule type="cellIs" dxfId="3246" priority="5969" operator="between">
      <formula>"ALFA"</formula>
      <formula>"A"</formula>
    </cfRule>
    <cfRule type="containsText" dxfId="3245" priority="5970" operator="containsText" text="1/2 HR">
      <formula>NOT(ISERROR(SEARCH("1/2 HR",BI2)))</formula>
    </cfRule>
    <cfRule type="containsText" dxfId="3244" priority="5971" operator="containsText" text="SAKIT">
      <formula>NOT(ISERROR(SEARCH("SAKIT",BI2)))</formula>
    </cfRule>
    <cfRule type="containsText" dxfId="3243" priority="5972" operator="containsText" text="CUTI">
      <formula>NOT(ISERROR(SEARCH("CUTI",BI2)))</formula>
    </cfRule>
    <cfRule type="containsText" dxfId="3242" priority="5973" operator="containsText" text="OUT">
      <formula>NOT(ISERROR(SEARCH("OUT",BI2)))</formula>
    </cfRule>
    <cfRule type="containsText" dxfId="3241" priority="5974" operator="containsText" text="IZIN">
      <formula>NOT(ISERROR(SEARCH("IZIN",BI2)))</formula>
    </cfRule>
    <cfRule type="cellIs" dxfId="3240" priority="5975" operator="between">
      <formula>"ALFA"</formula>
      <formula>"A"</formula>
    </cfRule>
    <cfRule type="containsText" dxfId="3239" priority="5976" operator="containsText" text="1/2 HR">
      <formula>NOT(ISERROR(SEARCH("1/2 HR",BI2)))</formula>
    </cfRule>
    <cfRule type="containsText" dxfId="3238" priority="5977" operator="containsText" text="SAKIT">
      <formula>NOT(ISERROR(SEARCH("SAKIT",BI2)))</formula>
    </cfRule>
    <cfRule type="containsText" dxfId="3237" priority="5978" operator="containsText" text="CUTI">
      <formula>NOT(ISERROR(SEARCH("CUTI",BI2)))</formula>
    </cfRule>
    <cfRule type="containsText" dxfId="3236" priority="5979" operator="containsText" text="OUT">
      <formula>NOT(ISERROR(SEARCH("OUT",BI2)))</formula>
    </cfRule>
    <cfRule type="containsText" dxfId="3235" priority="5980" operator="containsText" text="IZIN">
      <formula>NOT(ISERROR(SEARCH("IZIN",BI2)))</formula>
    </cfRule>
    <cfRule type="cellIs" dxfId="3234" priority="5981" operator="between">
      <formula>"ALFA"</formula>
      <formula>"A"</formula>
    </cfRule>
    <cfRule type="containsText" dxfId="3233" priority="5982" operator="containsText" text="1/2 HR">
      <formula>NOT(ISERROR(SEARCH("1/2 HR",BI2)))</formula>
    </cfRule>
    <cfRule type="containsText" dxfId="3232" priority="5983" operator="containsText" text="SAKIT">
      <formula>NOT(ISERROR(SEARCH("SAKIT",BI2)))</formula>
    </cfRule>
    <cfRule type="containsText" dxfId="3231" priority="5984" operator="containsText" text="CUTI">
      <formula>NOT(ISERROR(SEARCH("CUTI",BI2)))</formula>
    </cfRule>
    <cfRule type="containsText" dxfId="3230" priority="5985" operator="containsText" text="OUT">
      <formula>NOT(ISERROR(SEARCH("OUT",BI2)))</formula>
    </cfRule>
    <cfRule type="containsText" dxfId="3229" priority="5986" operator="containsText" text="IZIN">
      <formula>NOT(ISERROR(SEARCH("IZIN",BI2)))</formula>
    </cfRule>
    <cfRule type="cellIs" dxfId="3228" priority="5987" operator="between">
      <formula>"ALFA"</formula>
      <formula>"A"</formula>
    </cfRule>
    <cfRule type="containsText" dxfId="3227" priority="5988" operator="containsText" text="1/2 HR">
      <formula>NOT(ISERROR(SEARCH("1/2 HR",BI2)))</formula>
    </cfRule>
    <cfRule type="containsText" dxfId="3226" priority="5989" operator="containsText" text="SAKIT">
      <formula>NOT(ISERROR(SEARCH("SAKIT",BI2)))</formula>
    </cfRule>
    <cfRule type="containsText" dxfId="3225" priority="5990" operator="containsText" text="CUTI">
      <formula>NOT(ISERROR(SEARCH("CUTI",BI2)))</formula>
    </cfRule>
    <cfRule type="containsText" dxfId="3224" priority="5991" operator="containsText" text="OUT">
      <formula>NOT(ISERROR(SEARCH("OUT",BI2)))</formula>
    </cfRule>
    <cfRule type="containsText" dxfId="3223" priority="5992" operator="containsText" text="IZIN">
      <formula>NOT(ISERROR(SEARCH("IZIN",BI2)))</formula>
    </cfRule>
    <cfRule type="cellIs" dxfId="3222" priority="5993" operator="between">
      <formula>"ALFA"</formula>
      <formula>"A"</formula>
    </cfRule>
    <cfRule type="containsText" dxfId="3221" priority="5994" operator="containsText" text="1/2 HR">
      <formula>NOT(ISERROR(SEARCH("1/2 HR",BI2)))</formula>
    </cfRule>
    <cfRule type="containsText" dxfId="3220" priority="5995" operator="containsText" text="SAKIT">
      <formula>NOT(ISERROR(SEARCH("SAKIT",BI2)))</formula>
    </cfRule>
    <cfRule type="containsText" dxfId="3219" priority="5996" operator="containsText" text="CUTI">
      <formula>NOT(ISERROR(SEARCH("CUTI",BI2)))</formula>
    </cfRule>
    <cfRule type="containsText" dxfId="3218" priority="5997" operator="containsText" text="OUT">
      <formula>NOT(ISERROR(SEARCH("OUT",BI2)))</formula>
    </cfRule>
    <cfRule type="containsText" dxfId="3217" priority="5998" operator="containsText" text="IZIN">
      <formula>NOT(ISERROR(SEARCH("IZIN",BI2)))</formula>
    </cfRule>
    <cfRule type="cellIs" dxfId="3216" priority="5999" operator="between">
      <formula>"ALFA"</formula>
      <formula>"A"</formula>
    </cfRule>
    <cfRule type="containsText" dxfId="3215" priority="6000" operator="containsText" text="1/2 HR">
      <formula>NOT(ISERROR(SEARCH("1/2 HR",BI2)))</formula>
    </cfRule>
    <cfRule type="containsText" dxfId="3214" priority="6001" operator="containsText" text="SAKIT">
      <formula>NOT(ISERROR(SEARCH("SAKIT",BI2)))</formula>
    </cfRule>
    <cfRule type="containsText" dxfId="3213" priority="6002" operator="containsText" text="CUTI">
      <formula>NOT(ISERROR(SEARCH("CUTI",BI2)))</formula>
    </cfRule>
    <cfRule type="containsText" dxfId="3212" priority="6003" operator="containsText" text="OUT">
      <formula>NOT(ISERROR(SEARCH("OUT",BI2)))</formula>
    </cfRule>
    <cfRule type="containsText" dxfId="3211" priority="6004" operator="containsText" text="IZIN">
      <formula>NOT(ISERROR(SEARCH("IZIN",BI2)))</formula>
    </cfRule>
    <cfRule type="cellIs" dxfId="3210" priority="6005" operator="between">
      <formula>"ALFA"</formula>
      <formula>"A"</formula>
    </cfRule>
    <cfRule type="containsText" dxfId="3209" priority="6006" operator="containsText" text="1/2 HR">
      <formula>NOT(ISERROR(SEARCH("1/2 HR",BI2)))</formula>
    </cfRule>
    <cfRule type="containsText" dxfId="3208" priority="6007" operator="containsText" text="SAKIT">
      <formula>NOT(ISERROR(SEARCH("SAKIT",BI2)))</formula>
    </cfRule>
    <cfRule type="containsText" dxfId="3207" priority="6008" operator="containsText" text="CUTI">
      <formula>NOT(ISERROR(SEARCH("CUTI",BI2)))</formula>
    </cfRule>
    <cfRule type="containsText" dxfId="3206" priority="6009" operator="containsText" text="OUT">
      <formula>NOT(ISERROR(SEARCH("OUT",BI2)))</formula>
    </cfRule>
    <cfRule type="containsText" dxfId="3205" priority="6010" operator="containsText" text="IZIN">
      <formula>NOT(ISERROR(SEARCH("IZIN",BI2)))</formula>
    </cfRule>
    <cfRule type="cellIs" dxfId="3204" priority="6011" operator="between">
      <formula>"ALFA"</formula>
      <formula>"A"</formula>
    </cfRule>
    <cfRule type="containsText" dxfId="3203" priority="6012" operator="containsText" text="1/2 HR">
      <formula>NOT(ISERROR(SEARCH("1/2 HR",BI2)))</formula>
    </cfRule>
    <cfRule type="containsText" dxfId="3202" priority="6013" operator="containsText" text="SAKIT">
      <formula>NOT(ISERROR(SEARCH("SAKIT",BI2)))</formula>
    </cfRule>
    <cfRule type="containsText" dxfId="3201" priority="6014" operator="containsText" text="CUTI">
      <formula>NOT(ISERROR(SEARCH("CUTI",BI2)))</formula>
    </cfRule>
    <cfRule type="containsText" dxfId="3200" priority="6015" operator="containsText" text="OUT">
      <formula>NOT(ISERROR(SEARCH("OUT",BI2)))</formula>
    </cfRule>
    <cfRule type="containsText" dxfId="3199" priority="6016" operator="containsText" text="IZIN">
      <formula>NOT(ISERROR(SEARCH("IZIN",BI2)))</formula>
    </cfRule>
    <cfRule type="cellIs" dxfId="3198" priority="6017" operator="between">
      <formula>"ALFA"</formula>
      <formula>"A"</formula>
    </cfRule>
    <cfRule type="containsText" dxfId="3197" priority="6018" operator="containsText" text="1/2 HR">
      <formula>NOT(ISERROR(SEARCH("1/2 HR",BI2)))</formula>
    </cfRule>
    <cfRule type="containsText" dxfId="3196" priority="6019" operator="containsText" text="SAKIT">
      <formula>NOT(ISERROR(SEARCH("SAKIT",BI2)))</formula>
    </cfRule>
    <cfRule type="containsText" dxfId="3195" priority="6020" operator="containsText" text="CUTI">
      <formula>NOT(ISERROR(SEARCH("CUTI",BI2)))</formula>
    </cfRule>
    <cfRule type="containsText" dxfId="3194" priority="6021" operator="containsText" text="OUT">
      <formula>NOT(ISERROR(SEARCH("OUT",BI2)))</formula>
    </cfRule>
    <cfRule type="containsText" dxfId="3193" priority="6022" operator="containsText" text="IZIN">
      <formula>NOT(ISERROR(SEARCH("IZIN",BI2)))</formula>
    </cfRule>
    <cfRule type="cellIs" dxfId="3192" priority="6023" operator="between">
      <formula>"ALFA"</formula>
      <formula>"A"</formula>
    </cfRule>
    <cfRule type="containsText" dxfId="3191" priority="6024" operator="containsText" text="CTM">
      <formula>NOT(ISERROR(SEARCH("CTM",BI2)))</formula>
    </cfRule>
    <cfRule type="containsText" dxfId="3190" priority="6025" operator="containsText" text="1/2 HR">
      <formula>NOT(ISERROR(SEARCH("1/2 HR",BI2)))</formula>
    </cfRule>
    <cfRule type="containsText" dxfId="3189" priority="6026" operator="containsText" text="SAKIT">
      <formula>NOT(ISERROR(SEARCH("SAKIT",BI2)))</formula>
    </cfRule>
    <cfRule type="containsText" dxfId="3188" priority="6027" operator="containsText" text="CUTI">
      <formula>NOT(ISERROR(SEARCH("CUTI",BI2)))</formula>
    </cfRule>
    <cfRule type="containsText" dxfId="3187" priority="6028" operator="containsText" text="OUT">
      <formula>NOT(ISERROR(SEARCH("OUT",BI2)))</formula>
    </cfRule>
    <cfRule type="containsText" dxfId="3186" priority="6029" operator="containsText" text="IZIN">
      <formula>NOT(ISERROR(SEARCH("IZIN",BI2)))</formula>
    </cfRule>
    <cfRule type="cellIs" dxfId="3185" priority="6030" operator="between">
      <formula>"ALFA"</formula>
      <formula>"A"</formula>
    </cfRule>
    <cfRule type="containsText" dxfId="3184" priority="6031" operator="containsText" text="1/2 HR">
      <formula>NOT(ISERROR(SEARCH("1/2 HR",BI2)))</formula>
    </cfRule>
    <cfRule type="containsText" dxfId="3183" priority="6032" operator="containsText" text="SAKIT">
      <formula>NOT(ISERROR(SEARCH("SAKIT",BI2)))</formula>
    </cfRule>
    <cfRule type="containsText" dxfId="3182" priority="6033" operator="containsText" text="CUTI">
      <formula>NOT(ISERROR(SEARCH("CUTI",BI2)))</formula>
    </cfRule>
    <cfRule type="containsText" dxfId="3181" priority="6034" operator="containsText" text="OUT">
      <formula>NOT(ISERROR(SEARCH("OUT",BI2)))</formula>
    </cfRule>
    <cfRule type="containsText" dxfId="3180" priority="6035" operator="containsText" text="IZIN">
      <formula>NOT(ISERROR(SEARCH("IZIN",BI2)))</formula>
    </cfRule>
    <cfRule type="cellIs" dxfId="3179" priority="6036" operator="between">
      <formula>"ALFA"</formula>
      <formula>"A"</formula>
    </cfRule>
    <cfRule type="containsText" dxfId="3178" priority="6037" operator="containsText" text="1/2 HR">
      <formula>NOT(ISERROR(SEARCH("1/2 HR",BI2)))</formula>
    </cfRule>
    <cfRule type="containsText" dxfId="3177" priority="6038" operator="containsText" text="SAKIT">
      <formula>NOT(ISERROR(SEARCH("SAKIT",BI2)))</formula>
    </cfRule>
    <cfRule type="containsText" dxfId="3176" priority="6039" operator="containsText" text="CUTI">
      <formula>NOT(ISERROR(SEARCH("CUTI",BI2)))</formula>
    </cfRule>
    <cfRule type="containsText" dxfId="3175" priority="6040" operator="containsText" text="OUT">
      <formula>NOT(ISERROR(SEARCH("OUT",BI2)))</formula>
    </cfRule>
    <cfRule type="containsText" dxfId="3174" priority="6041" operator="containsText" text="IZIN">
      <formula>NOT(ISERROR(SEARCH("IZIN",BI2)))</formula>
    </cfRule>
    <cfRule type="cellIs" dxfId="3173" priority="6042" operator="between">
      <formula>"ALFA"</formula>
      <formula>"A"</formula>
    </cfRule>
    <cfRule type="containsText" dxfId="3172" priority="6043" operator="containsText" text="1/2 HR">
      <formula>NOT(ISERROR(SEARCH("1/2 HR",BI2)))</formula>
    </cfRule>
    <cfRule type="containsText" dxfId="3171" priority="6044" operator="containsText" text="SAKIT">
      <formula>NOT(ISERROR(SEARCH("SAKIT",BI2)))</formula>
    </cfRule>
    <cfRule type="containsText" dxfId="3170" priority="6045" operator="containsText" text="CUTI">
      <formula>NOT(ISERROR(SEARCH("CUTI",BI2)))</formula>
    </cfRule>
    <cfRule type="containsText" dxfId="3169" priority="6046" operator="containsText" text="OUT">
      <formula>NOT(ISERROR(SEARCH("OUT",BI2)))</formula>
    </cfRule>
    <cfRule type="containsText" dxfId="3168" priority="6047" operator="containsText" text="IZIN">
      <formula>NOT(ISERROR(SEARCH("IZIN",BI2)))</formula>
    </cfRule>
    <cfRule type="cellIs" dxfId="3167" priority="6048" operator="between">
      <formula>"ALFA"</formula>
      <formula>"A"</formula>
    </cfRule>
    <cfRule type="containsText" dxfId="3166" priority="6049" operator="containsText" text="1/2 HR">
      <formula>NOT(ISERROR(SEARCH("1/2 HR",BI2)))</formula>
    </cfRule>
    <cfRule type="containsText" dxfId="3165" priority="6050" operator="containsText" text="SAKIT">
      <formula>NOT(ISERROR(SEARCH("SAKIT",BI2)))</formula>
    </cfRule>
    <cfRule type="containsText" dxfId="3164" priority="6051" operator="containsText" text="CUTI">
      <formula>NOT(ISERROR(SEARCH("CUTI",BI2)))</formula>
    </cfRule>
    <cfRule type="containsText" dxfId="3163" priority="6052" operator="containsText" text="OUT">
      <formula>NOT(ISERROR(SEARCH("OUT",BI2)))</formula>
    </cfRule>
    <cfRule type="containsText" dxfId="3162" priority="6053" operator="containsText" text="IZIN">
      <formula>NOT(ISERROR(SEARCH("IZIN",BI2)))</formula>
    </cfRule>
    <cfRule type="cellIs" dxfId="3161" priority="6054" operator="between">
      <formula>"ALFA"</formula>
      <formula>"A"</formula>
    </cfRule>
    <cfRule type="containsText" dxfId="3160" priority="6055" operator="containsText" text="CTM">
      <formula>NOT(ISERROR(SEARCH("CTM",BI2)))</formula>
    </cfRule>
    <cfRule type="containsText" dxfId="3159" priority="6056" operator="containsText" text="1/2 HR">
      <formula>NOT(ISERROR(SEARCH("1/2 HR",BI2)))</formula>
    </cfRule>
    <cfRule type="containsText" dxfId="3158" priority="6057" operator="containsText" text="SAKIT">
      <formula>NOT(ISERROR(SEARCH("SAKIT",BI2)))</formula>
    </cfRule>
    <cfRule type="containsText" dxfId="3157" priority="6058" operator="containsText" text="CUTI">
      <formula>NOT(ISERROR(SEARCH("CUTI",BI2)))</formula>
    </cfRule>
    <cfRule type="containsText" dxfId="3156" priority="6059" operator="containsText" text="OUT">
      <formula>NOT(ISERROR(SEARCH("OUT",BI2)))</formula>
    </cfRule>
    <cfRule type="containsText" dxfId="3155" priority="6060" operator="containsText" text="IZIN">
      <formula>NOT(ISERROR(SEARCH("IZIN",BI2)))</formula>
    </cfRule>
    <cfRule type="cellIs" dxfId="3154" priority="6061" operator="between">
      <formula>"ALFA"</formula>
      <formula>"A"</formula>
    </cfRule>
    <cfRule type="containsText" dxfId="3153" priority="6062" operator="containsText" text="1/2 HR">
      <formula>NOT(ISERROR(SEARCH("1/2 HR",BI2)))</formula>
    </cfRule>
    <cfRule type="containsText" dxfId="3152" priority="6063" operator="containsText" text="SAKIT">
      <formula>NOT(ISERROR(SEARCH("SAKIT",BI2)))</formula>
    </cfRule>
    <cfRule type="containsText" dxfId="3151" priority="6064" operator="containsText" text="CUTI">
      <formula>NOT(ISERROR(SEARCH("CUTI",BI2)))</formula>
    </cfRule>
    <cfRule type="containsText" dxfId="3150" priority="6065" operator="containsText" text="OUT">
      <formula>NOT(ISERROR(SEARCH("OUT",BI2)))</formula>
    </cfRule>
    <cfRule type="containsText" dxfId="3149" priority="6066" operator="containsText" text="IZIN">
      <formula>NOT(ISERROR(SEARCH("IZIN",BI2)))</formula>
    </cfRule>
    <cfRule type="cellIs" dxfId="3148" priority="6067" operator="between">
      <formula>"ALFA"</formula>
      <formula>"A"</formula>
    </cfRule>
    <cfRule type="containsText" dxfId="3147" priority="6068" operator="containsText" text="1/2 HR">
      <formula>NOT(ISERROR(SEARCH("1/2 HR",BI2)))</formula>
    </cfRule>
    <cfRule type="containsText" dxfId="3146" priority="6069" operator="containsText" text="SAKIT">
      <formula>NOT(ISERROR(SEARCH("SAKIT",BI2)))</formula>
    </cfRule>
    <cfRule type="containsText" dxfId="3145" priority="6070" operator="containsText" text="CUTI">
      <formula>NOT(ISERROR(SEARCH("CUTI",BI2)))</formula>
    </cfRule>
    <cfRule type="containsText" dxfId="3144" priority="6071" operator="containsText" text="OUT">
      <formula>NOT(ISERROR(SEARCH("OUT",BI2)))</formula>
    </cfRule>
    <cfRule type="containsText" dxfId="3143" priority="6072" operator="containsText" text="IZIN">
      <formula>NOT(ISERROR(SEARCH("IZIN",BI2)))</formula>
    </cfRule>
    <cfRule type="cellIs" dxfId="3142" priority="6073" operator="between">
      <formula>"ALFA"</formula>
      <formula>"A"</formula>
    </cfRule>
    <cfRule type="containsText" dxfId="3141" priority="6074" operator="containsText" text="1/2 HR">
      <formula>NOT(ISERROR(SEARCH("1/2 HR",BI2)))</formula>
    </cfRule>
    <cfRule type="containsText" dxfId="3140" priority="6075" operator="containsText" text="SAKIT">
      <formula>NOT(ISERROR(SEARCH("SAKIT",BI2)))</formula>
    </cfRule>
    <cfRule type="containsText" dxfId="3139" priority="6076" operator="containsText" text="CUTI">
      <formula>NOT(ISERROR(SEARCH("CUTI",BI2)))</formula>
    </cfRule>
    <cfRule type="containsText" dxfId="3138" priority="6077" operator="containsText" text="OUT">
      <formula>NOT(ISERROR(SEARCH("OUT",BI2)))</formula>
    </cfRule>
    <cfRule type="containsText" dxfId="3137" priority="6078" operator="containsText" text="IZIN">
      <formula>NOT(ISERROR(SEARCH("IZIN",BI2)))</formula>
    </cfRule>
    <cfRule type="cellIs" dxfId="3136" priority="6079" operator="between">
      <formula>"ALFA"</formula>
      <formula>"A"</formula>
    </cfRule>
    <cfRule type="containsText" dxfId="3135" priority="6080" operator="containsText" text="1/2 HR">
      <formula>NOT(ISERROR(SEARCH("1/2 HR",BI2)))</formula>
    </cfRule>
    <cfRule type="containsText" dxfId="3134" priority="6081" operator="containsText" text="SAKIT">
      <formula>NOT(ISERROR(SEARCH("SAKIT",BI2)))</formula>
    </cfRule>
    <cfRule type="containsText" dxfId="3133" priority="6082" operator="containsText" text="CUTI">
      <formula>NOT(ISERROR(SEARCH("CUTI",BI2)))</formula>
    </cfRule>
    <cfRule type="containsText" dxfId="3132" priority="6083" operator="containsText" text="OUT">
      <formula>NOT(ISERROR(SEARCH("OUT",BI2)))</formula>
    </cfRule>
    <cfRule type="containsText" dxfId="3131" priority="6084" operator="containsText" text="IZIN">
      <formula>NOT(ISERROR(SEARCH("IZIN",BI2)))</formula>
    </cfRule>
    <cfRule type="cellIs" dxfId="3130" priority="6085" operator="between">
      <formula>"ALFA"</formula>
      <formula>"A"</formula>
    </cfRule>
    <cfRule type="containsText" dxfId="3129" priority="6086" operator="containsText" text="CTM">
      <formula>NOT(ISERROR(SEARCH("CTM",BI2)))</formula>
    </cfRule>
    <cfRule type="containsText" dxfId="3128" priority="6087" operator="containsText" text="1/2 HR">
      <formula>NOT(ISERROR(SEARCH("1/2 HR",BI2)))</formula>
    </cfRule>
    <cfRule type="containsText" dxfId="3127" priority="6088" operator="containsText" text="SAKIT">
      <formula>NOT(ISERROR(SEARCH("SAKIT",BI2)))</formula>
    </cfRule>
    <cfRule type="containsText" dxfId="3126" priority="6089" operator="containsText" text="CUTI">
      <formula>NOT(ISERROR(SEARCH("CUTI",BI2)))</formula>
    </cfRule>
    <cfRule type="containsText" dxfId="3125" priority="6090" operator="containsText" text="OUT">
      <formula>NOT(ISERROR(SEARCH("OUT",BI2)))</formula>
    </cfRule>
    <cfRule type="containsText" dxfId="3124" priority="6091" operator="containsText" text="IZIN">
      <formula>NOT(ISERROR(SEARCH("IZIN",BI2)))</formula>
    </cfRule>
    <cfRule type="cellIs" dxfId="3123" priority="6092" operator="between">
      <formula>"ALFA"</formula>
      <formula>"A"</formula>
    </cfRule>
    <cfRule type="containsText" dxfId="3122" priority="6093" operator="containsText" text="1/2 HR">
      <formula>NOT(ISERROR(SEARCH("1/2 HR",BI2)))</formula>
    </cfRule>
    <cfRule type="containsText" dxfId="3121" priority="6094" operator="containsText" text="SAKIT">
      <formula>NOT(ISERROR(SEARCH("SAKIT",BI2)))</formula>
    </cfRule>
    <cfRule type="containsText" dxfId="3120" priority="6095" operator="containsText" text="CUTI">
      <formula>NOT(ISERROR(SEARCH("CUTI",BI2)))</formula>
    </cfRule>
    <cfRule type="containsText" dxfId="3119" priority="6096" operator="containsText" text="OUT">
      <formula>NOT(ISERROR(SEARCH("OUT",BI2)))</formula>
    </cfRule>
    <cfRule type="containsText" dxfId="3118" priority="6097" operator="containsText" text="IZIN">
      <formula>NOT(ISERROR(SEARCH("IZIN",BI2)))</formula>
    </cfRule>
    <cfRule type="cellIs" dxfId="3117" priority="6098" operator="between">
      <formula>"ALFA"</formula>
      <formula>"A"</formula>
    </cfRule>
    <cfRule type="containsText" dxfId="3116" priority="6099" operator="containsText" text="1/2 HR">
      <formula>NOT(ISERROR(SEARCH("1/2 HR",BI2)))</formula>
    </cfRule>
    <cfRule type="containsText" dxfId="3115" priority="6100" operator="containsText" text="SAKIT">
      <formula>NOT(ISERROR(SEARCH("SAKIT",BI2)))</formula>
    </cfRule>
    <cfRule type="containsText" dxfId="3114" priority="6101" operator="containsText" text="CUTI">
      <formula>NOT(ISERROR(SEARCH("CUTI",BI2)))</formula>
    </cfRule>
    <cfRule type="containsText" dxfId="3113" priority="6102" operator="containsText" text="OUT">
      <formula>NOT(ISERROR(SEARCH("OUT",BI2)))</formula>
    </cfRule>
    <cfRule type="containsText" dxfId="3112" priority="6103" operator="containsText" text="IZIN">
      <formula>NOT(ISERROR(SEARCH("IZIN",BI2)))</formula>
    </cfRule>
    <cfRule type="cellIs" dxfId="3111" priority="6104" operator="between">
      <formula>"ALFA"</formula>
      <formula>"A"</formula>
    </cfRule>
    <cfRule type="containsText" dxfId="3110" priority="6105" operator="containsText" text="1/2 HR">
      <formula>NOT(ISERROR(SEARCH("1/2 HR",BI2)))</formula>
    </cfRule>
    <cfRule type="containsText" dxfId="3109" priority="6106" operator="containsText" text="SAKIT">
      <formula>NOT(ISERROR(SEARCH("SAKIT",BI2)))</formula>
    </cfRule>
    <cfRule type="containsText" dxfId="3108" priority="6107" operator="containsText" text="CUTI">
      <formula>NOT(ISERROR(SEARCH("CUTI",BI2)))</formula>
    </cfRule>
    <cfRule type="containsText" dxfId="3107" priority="6108" operator="containsText" text="OUT">
      <formula>NOT(ISERROR(SEARCH("OUT",BI2)))</formula>
    </cfRule>
    <cfRule type="containsText" dxfId="3106" priority="6109" operator="containsText" text="IZIN">
      <formula>NOT(ISERROR(SEARCH("IZIN",BI2)))</formula>
    </cfRule>
    <cfRule type="cellIs" dxfId="3105" priority="6110" operator="between">
      <formula>"ALFA"</formula>
      <formula>"A"</formula>
    </cfRule>
    <cfRule type="containsText" dxfId="3104" priority="6111" operator="containsText" text="1/2 HR">
      <formula>NOT(ISERROR(SEARCH("1/2 HR",BI2)))</formula>
    </cfRule>
    <cfRule type="containsText" dxfId="3103" priority="6112" operator="containsText" text="SAKIT">
      <formula>NOT(ISERROR(SEARCH("SAKIT",BI2)))</formula>
    </cfRule>
    <cfRule type="containsText" dxfId="3102" priority="6113" operator="containsText" text="CUTI">
      <formula>NOT(ISERROR(SEARCH("CUTI",BI2)))</formula>
    </cfRule>
    <cfRule type="containsText" dxfId="3101" priority="6114" operator="containsText" text="OUT">
      <formula>NOT(ISERROR(SEARCH("OUT",BI2)))</formula>
    </cfRule>
    <cfRule type="containsText" dxfId="3100" priority="6115" operator="containsText" text="IZIN">
      <formula>NOT(ISERROR(SEARCH("IZIN",BI2)))</formula>
    </cfRule>
    <cfRule type="cellIs" dxfId="3099" priority="6116" operator="between">
      <formula>"ALFA"</formula>
      <formula>"A"</formula>
    </cfRule>
    <cfRule type="containsText" dxfId="3098" priority="6117" operator="containsText" text="1/2 HR">
      <formula>NOT(ISERROR(SEARCH("1/2 HR",BI2)))</formula>
    </cfRule>
    <cfRule type="containsText" dxfId="3097" priority="6118" operator="containsText" text="SAKIT">
      <formula>NOT(ISERROR(SEARCH("SAKIT",BI2)))</formula>
    </cfRule>
    <cfRule type="containsText" dxfId="3096" priority="6119" operator="containsText" text="CUTI">
      <formula>NOT(ISERROR(SEARCH("CUTI",BI2)))</formula>
    </cfRule>
    <cfRule type="containsText" dxfId="3095" priority="6120" operator="containsText" text="OUT">
      <formula>NOT(ISERROR(SEARCH("OUT",BI2)))</formula>
    </cfRule>
    <cfRule type="containsText" dxfId="3094" priority="6121" operator="containsText" text="IZIN">
      <formula>NOT(ISERROR(SEARCH("IZIN",BI2)))</formula>
    </cfRule>
    <cfRule type="cellIs" dxfId="3093" priority="6122" operator="between">
      <formula>"ALFA"</formula>
      <formula>"A"</formula>
    </cfRule>
    <cfRule type="containsText" dxfId="3092" priority="6123" operator="containsText" text="1/2 HR">
      <formula>NOT(ISERROR(SEARCH("1/2 HR",BI2)))</formula>
    </cfRule>
    <cfRule type="containsText" dxfId="3091" priority="6124" operator="containsText" text="SAKIT">
      <formula>NOT(ISERROR(SEARCH("SAKIT",BI2)))</formula>
    </cfRule>
    <cfRule type="containsText" dxfId="3090" priority="6125" operator="containsText" text="CUTI">
      <formula>NOT(ISERROR(SEARCH("CUTI",BI2)))</formula>
    </cfRule>
    <cfRule type="containsText" dxfId="3089" priority="6126" operator="containsText" text="OUT">
      <formula>NOT(ISERROR(SEARCH("OUT",BI2)))</formula>
    </cfRule>
    <cfRule type="containsText" dxfId="3088" priority="6127" operator="containsText" text="IZIN">
      <formula>NOT(ISERROR(SEARCH("IZIN",BI2)))</formula>
    </cfRule>
    <cfRule type="cellIs" dxfId="3087" priority="6128" operator="between">
      <formula>"ALFA"</formula>
      <formula>"A"</formula>
    </cfRule>
    <cfRule type="containsText" dxfId="3086" priority="6129" operator="containsText" text="1/2 HR">
      <formula>NOT(ISERROR(SEARCH("1/2 HR",BI2)))</formula>
    </cfRule>
    <cfRule type="containsText" dxfId="3085" priority="6130" operator="containsText" text="SAKIT">
      <formula>NOT(ISERROR(SEARCH("SAKIT",BI2)))</formula>
    </cfRule>
    <cfRule type="containsText" dxfId="3084" priority="6131" operator="containsText" text="CUTI">
      <formula>NOT(ISERROR(SEARCH("CUTI",BI2)))</formula>
    </cfRule>
    <cfRule type="containsText" dxfId="3083" priority="6132" operator="containsText" text="OUT">
      <formula>NOT(ISERROR(SEARCH("OUT",BI2)))</formula>
    </cfRule>
    <cfRule type="containsText" dxfId="3082" priority="6133" operator="containsText" text="IZIN">
      <formula>NOT(ISERROR(SEARCH("IZIN",BI2)))</formula>
    </cfRule>
    <cfRule type="cellIs" dxfId="3081" priority="6134" operator="between">
      <formula>"ALFA"</formula>
      <formula>"A"</formula>
    </cfRule>
    <cfRule type="containsText" dxfId="3080" priority="6135" operator="containsText" text="1/2 HR">
      <formula>NOT(ISERROR(SEARCH("1/2 HR",BI2)))</formula>
    </cfRule>
    <cfRule type="containsText" dxfId="3079" priority="6136" operator="containsText" text="SAKIT">
      <formula>NOT(ISERROR(SEARCH("SAKIT",BI2)))</formula>
    </cfRule>
    <cfRule type="containsText" dxfId="3078" priority="6137" operator="containsText" text="CUTI">
      <formula>NOT(ISERROR(SEARCH("CUTI",BI2)))</formula>
    </cfRule>
    <cfRule type="containsText" dxfId="3077" priority="6138" operator="containsText" text="OUT">
      <formula>NOT(ISERROR(SEARCH("OUT",BI2)))</formula>
    </cfRule>
    <cfRule type="containsText" dxfId="3076" priority="6139" operator="containsText" text="IZIN">
      <formula>NOT(ISERROR(SEARCH("IZIN",BI2)))</formula>
    </cfRule>
    <cfRule type="cellIs" dxfId="3075" priority="6140" operator="between">
      <formula>"ALFA"</formula>
      <formula>"A"</formula>
    </cfRule>
    <cfRule type="containsText" dxfId="3074" priority="6141" operator="containsText" text="1/2 HR">
      <formula>NOT(ISERROR(SEARCH("1/2 HR",BI2)))</formula>
    </cfRule>
    <cfRule type="containsText" dxfId="3073" priority="6142" operator="containsText" text="SAKIT">
      <formula>NOT(ISERROR(SEARCH("SAKIT",BI2)))</formula>
    </cfRule>
    <cfRule type="containsText" dxfId="3072" priority="6143" operator="containsText" text="CUTI">
      <formula>NOT(ISERROR(SEARCH("CUTI",BI2)))</formula>
    </cfRule>
    <cfRule type="containsText" dxfId="3071" priority="6144" operator="containsText" text="OUT">
      <formula>NOT(ISERROR(SEARCH("OUT",BI2)))</formula>
    </cfRule>
    <cfRule type="containsText" dxfId="3070" priority="6145" operator="containsText" text="IZIN">
      <formula>NOT(ISERROR(SEARCH("IZIN",BI2)))</formula>
    </cfRule>
    <cfRule type="cellIs" dxfId="3069" priority="6146" operator="between">
      <formula>"ALFA"</formula>
      <formula>"A"</formula>
    </cfRule>
    <cfRule type="containsText" dxfId="3068" priority="6147" operator="containsText" text="1/2 HR">
      <formula>NOT(ISERROR(SEARCH("1/2 HR",BI2)))</formula>
    </cfRule>
    <cfRule type="containsText" dxfId="3067" priority="6148" operator="containsText" text="SAKIT">
      <formula>NOT(ISERROR(SEARCH("SAKIT",BI2)))</formula>
    </cfRule>
    <cfRule type="containsText" dxfId="3066" priority="6149" operator="containsText" text="CUTI">
      <formula>NOT(ISERROR(SEARCH("CUTI",BI2)))</formula>
    </cfRule>
    <cfRule type="containsText" dxfId="3065" priority="6150" operator="containsText" text="OUT">
      <formula>NOT(ISERROR(SEARCH("OUT",BI2)))</formula>
    </cfRule>
    <cfRule type="containsText" dxfId="3064" priority="6151" operator="containsText" text="IZIN">
      <formula>NOT(ISERROR(SEARCH("IZIN",BI2)))</formula>
    </cfRule>
    <cfRule type="cellIs" dxfId="3063" priority="6152" operator="between">
      <formula>"ALFA"</formula>
      <formula>"A"</formula>
    </cfRule>
    <cfRule type="containsText" dxfId="3062" priority="6153" operator="containsText" text="1/2 HR">
      <formula>NOT(ISERROR(SEARCH("1/2 HR",BI2)))</formula>
    </cfRule>
    <cfRule type="containsText" dxfId="3061" priority="6154" operator="containsText" text="SAKIT">
      <formula>NOT(ISERROR(SEARCH("SAKIT",BI2)))</formula>
    </cfRule>
    <cfRule type="containsText" dxfId="3060" priority="6155" operator="containsText" text="CUTI">
      <formula>NOT(ISERROR(SEARCH("CUTI",BI2)))</formula>
    </cfRule>
    <cfRule type="containsText" dxfId="3059" priority="6156" operator="containsText" text="OUT">
      <formula>NOT(ISERROR(SEARCH("OUT",BI2)))</formula>
    </cfRule>
    <cfRule type="containsText" dxfId="3058" priority="6157" operator="containsText" text="IZIN">
      <formula>NOT(ISERROR(SEARCH("IZIN",BI2)))</formula>
    </cfRule>
    <cfRule type="cellIs" dxfId="3057" priority="6158" operator="between">
      <formula>"ALFA"</formula>
      <formula>"A"</formula>
    </cfRule>
    <cfRule type="containsText" dxfId="3056" priority="6159" operator="containsText" text="1/2 HR">
      <formula>NOT(ISERROR(SEARCH("1/2 HR",BI2)))</formula>
    </cfRule>
    <cfRule type="containsText" dxfId="3055" priority="6160" operator="containsText" text="SAKIT">
      <formula>NOT(ISERROR(SEARCH("SAKIT",BI2)))</formula>
    </cfRule>
    <cfRule type="containsText" dxfId="3054" priority="6161" operator="containsText" text="CUTI">
      <formula>NOT(ISERROR(SEARCH("CUTI",BI2)))</formula>
    </cfRule>
    <cfRule type="containsText" dxfId="3053" priority="6162" operator="containsText" text="OUT">
      <formula>NOT(ISERROR(SEARCH("OUT",BI2)))</formula>
    </cfRule>
    <cfRule type="containsText" dxfId="3052" priority="6163" operator="containsText" text="IZIN">
      <formula>NOT(ISERROR(SEARCH("IZIN",BI2)))</formula>
    </cfRule>
    <cfRule type="cellIs" dxfId="3051" priority="6164" operator="between">
      <formula>"ALFA"</formula>
      <formula>"A"</formula>
    </cfRule>
    <cfRule type="containsText" dxfId="3050" priority="6165" operator="containsText" text="CTM">
      <formula>NOT(ISERROR(SEARCH("CTM",BI2)))</formula>
    </cfRule>
    <cfRule type="containsText" dxfId="3049" priority="6166" operator="containsText" text="1/2 HR">
      <formula>NOT(ISERROR(SEARCH("1/2 HR",BI2)))</formula>
    </cfRule>
    <cfRule type="containsText" dxfId="3048" priority="6167" operator="containsText" text="SAKIT">
      <formula>NOT(ISERROR(SEARCH("SAKIT",BI2)))</formula>
    </cfRule>
    <cfRule type="containsText" dxfId="3047" priority="6168" operator="containsText" text="CUTI">
      <formula>NOT(ISERROR(SEARCH("CUTI",BI2)))</formula>
    </cfRule>
    <cfRule type="containsText" dxfId="3046" priority="6169" operator="containsText" text="OUT">
      <formula>NOT(ISERROR(SEARCH("OUT",BI2)))</formula>
    </cfRule>
    <cfRule type="containsText" dxfId="3045" priority="6170" operator="containsText" text="IZIN">
      <formula>NOT(ISERROR(SEARCH("IZIN",BI2)))</formula>
    </cfRule>
    <cfRule type="cellIs" dxfId="3044" priority="6171" operator="between">
      <formula>"ALFA"</formula>
      <formula>"A"</formula>
    </cfRule>
    <cfRule type="containsText" dxfId="3043" priority="6172" operator="containsText" text="1/2 HR">
      <formula>NOT(ISERROR(SEARCH("1/2 HR",BI2)))</formula>
    </cfRule>
    <cfRule type="containsText" dxfId="3042" priority="6173" operator="containsText" text="SAKIT">
      <formula>NOT(ISERROR(SEARCH("SAKIT",BI2)))</formula>
    </cfRule>
    <cfRule type="containsText" dxfId="3041" priority="6174" operator="containsText" text="CUTI">
      <formula>NOT(ISERROR(SEARCH("CUTI",BI2)))</formula>
    </cfRule>
    <cfRule type="containsText" dxfId="3040" priority="6175" operator="containsText" text="OUT">
      <formula>NOT(ISERROR(SEARCH("OUT",BI2)))</formula>
    </cfRule>
    <cfRule type="containsText" dxfId="3039" priority="6176" operator="containsText" text="IZIN">
      <formula>NOT(ISERROR(SEARCH("IZIN",BI2)))</formula>
    </cfRule>
    <cfRule type="cellIs" dxfId="3038" priority="6177" operator="between">
      <formula>"ALFA"</formula>
      <formula>"A"</formula>
    </cfRule>
    <cfRule type="containsText" dxfId="3037" priority="6178" operator="containsText" text="1/2 HR">
      <formula>NOT(ISERROR(SEARCH("1/2 HR",BI2)))</formula>
    </cfRule>
    <cfRule type="containsText" dxfId="3036" priority="6179" operator="containsText" text="SAKIT">
      <formula>NOT(ISERROR(SEARCH("SAKIT",BI2)))</formula>
    </cfRule>
    <cfRule type="containsText" dxfId="3035" priority="6180" operator="containsText" text="CUTI">
      <formula>NOT(ISERROR(SEARCH("CUTI",BI2)))</formula>
    </cfRule>
    <cfRule type="containsText" dxfId="3034" priority="6181" operator="containsText" text="OUT">
      <formula>NOT(ISERROR(SEARCH("OUT",BI2)))</formula>
    </cfRule>
    <cfRule type="containsText" dxfId="3033" priority="6182" operator="containsText" text="IZIN">
      <formula>NOT(ISERROR(SEARCH("IZIN",BI2)))</formula>
    </cfRule>
    <cfRule type="cellIs" dxfId="3032" priority="6183" operator="between">
      <formula>"ALFA"</formula>
      <formula>"A"</formula>
    </cfRule>
    <cfRule type="containsText" dxfId="3031" priority="6184" operator="containsText" text="1/2 HR">
      <formula>NOT(ISERROR(SEARCH("1/2 HR",BI2)))</formula>
    </cfRule>
    <cfRule type="containsText" dxfId="3030" priority="6185" operator="containsText" text="SAKIT">
      <formula>NOT(ISERROR(SEARCH("SAKIT",BI2)))</formula>
    </cfRule>
    <cfRule type="containsText" dxfId="3029" priority="6186" operator="containsText" text="CUTI">
      <formula>NOT(ISERROR(SEARCH("CUTI",BI2)))</formula>
    </cfRule>
    <cfRule type="containsText" dxfId="3028" priority="6187" operator="containsText" text="OUT">
      <formula>NOT(ISERROR(SEARCH("OUT",BI2)))</formula>
    </cfRule>
    <cfRule type="containsText" dxfId="3027" priority="6188" operator="containsText" text="IZIN">
      <formula>NOT(ISERROR(SEARCH("IZIN",BI2)))</formula>
    </cfRule>
    <cfRule type="cellIs" dxfId="3026" priority="6189" operator="between">
      <formula>"ALFA"</formula>
      <formula>"A"</formula>
    </cfRule>
    <cfRule type="containsText" dxfId="3025" priority="6190" operator="containsText" text="CTM">
      <formula>NOT(ISERROR(SEARCH("CTM",BI2)))</formula>
    </cfRule>
    <cfRule type="containsText" dxfId="3024" priority="6191" operator="containsText" text="1/2 HR">
      <formula>NOT(ISERROR(SEARCH("1/2 HR",BI2)))</formula>
    </cfRule>
    <cfRule type="containsText" dxfId="3023" priority="6192" operator="containsText" text="SAKIT">
      <formula>NOT(ISERROR(SEARCH("SAKIT",BI2)))</formula>
    </cfRule>
    <cfRule type="containsText" dxfId="3022" priority="6193" operator="containsText" text="CUTI">
      <formula>NOT(ISERROR(SEARCH("CUTI",BI2)))</formula>
    </cfRule>
    <cfRule type="containsText" dxfId="3021" priority="6194" operator="containsText" text="OUT">
      <formula>NOT(ISERROR(SEARCH("OUT",BI2)))</formula>
    </cfRule>
    <cfRule type="containsText" dxfId="3020" priority="6195" operator="containsText" text="IZIN">
      <formula>NOT(ISERROR(SEARCH("IZIN",BI2)))</formula>
    </cfRule>
    <cfRule type="cellIs" dxfId="3019" priority="6196" operator="between">
      <formula>"ALFA"</formula>
      <formula>"A"</formula>
    </cfRule>
    <cfRule type="containsText" dxfId="3018" priority="6197" operator="containsText" text="1/2 HR">
      <formula>NOT(ISERROR(SEARCH("1/2 HR",BI2)))</formula>
    </cfRule>
    <cfRule type="containsText" dxfId="3017" priority="6198" operator="containsText" text="SAKIT">
      <formula>NOT(ISERROR(SEARCH("SAKIT",BI2)))</formula>
    </cfRule>
    <cfRule type="containsText" dxfId="3016" priority="6199" operator="containsText" text="CUTI">
      <formula>NOT(ISERROR(SEARCH("CUTI",BI2)))</formula>
    </cfRule>
    <cfRule type="containsText" dxfId="3015" priority="6200" operator="containsText" text="OUT">
      <formula>NOT(ISERROR(SEARCH("OUT",BI2)))</formula>
    </cfRule>
    <cfRule type="containsText" dxfId="3014" priority="6201" operator="containsText" text="IZIN">
      <formula>NOT(ISERROR(SEARCH("IZIN",BI2)))</formula>
    </cfRule>
    <cfRule type="cellIs" dxfId="3013" priority="6202" operator="between">
      <formula>"ALFA"</formula>
      <formula>"A"</formula>
    </cfRule>
    <cfRule type="containsText" dxfId="3012" priority="6203" operator="containsText" text="1/2 HR">
      <formula>NOT(ISERROR(SEARCH("1/2 HR",BI2)))</formula>
    </cfRule>
    <cfRule type="containsText" dxfId="3011" priority="6204" operator="containsText" text="SAKIT">
      <formula>NOT(ISERROR(SEARCH("SAKIT",BI2)))</formula>
    </cfRule>
    <cfRule type="containsText" dxfId="3010" priority="6205" operator="containsText" text="CUTI">
      <formula>NOT(ISERROR(SEARCH("CUTI",BI2)))</formula>
    </cfRule>
    <cfRule type="containsText" dxfId="3009" priority="6206" operator="containsText" text="OUT">
      <formula>NOT(ISERROR(SEARCH("OUT",BI2)))</formula>
    </cfRule>
    <cfRule type="containsText" dxfId="3008" priority="6207" operator="containsText" text="IZIN">
      <formula>NOT(ISERROR(SEARCH("IZIN",BI2)))</formula>
    </cfRule>
    <cfRule type="cellIs" dxfId="3007" priority="6208" operator="between">
      <formula>"ALFA"</formula>
      <formula>"A"</formula>
    </cfRule>
    <cfRule type="containsText" dxfId="3006" priority="6209" operator="containsText" text="1/2 HR">
      <formula>NOT(ISERROR(SEARCH("1/2 HR",BI2)))</formula>
    </cfRule>
    <cfRule type="containsText" dxfId="3005" priority="6210" operator="containsText" text="SAKIT">
      <formula>NOT(ISERROR(SEARCH("SAKIT",BI2)))</formula>
    </cfRule>
    <cfRule type="containsText" dxfId="3004" priority="6211" operator="containsText" text="CUTI">
      <formula>NOT(ISERROR(SEARCH("CUTI",BI2)))</formula>
    </cfRule>
    <cfRule type="containsText" dxfId="3003" priority="6212" operator="containsText" text="OUT">
      <formula>NOT(ISERROR(SEARCH("OUT",BI2)))</formula>
    </cfRule>
    <cfRule type="containsText" dxfId="3002" priority="6213" operator="containsText" text="IZIN">
      <formula>NOT(ISERROR(SEARCH("IZIN",BI2)))</formula>
    </cfRule>
    <cfRule type="cellIs" dxfId="3001" priority="6214" operator="between">
      <formula>"ALFA"</formula>
      <formula>"A"</formula>
    </cfRule>
    <cfRule type="containsText" dxfId="3000" priority="6215" operator="containsText" text="1/2 HR">
      <formula>NOT(ISERROR(SEARCH("1/2 HR",BI2)))</formula>
    </cfRule>
    <cfRule type="containsText" dxfId="2999" priority="6216" operator="containsText" text="SAKIT">
      <formula>NOT(ISERROR(SEARCH("SAKIT",BI2)))</formula>
    </cfRule>
    <cfRule type="containsText" dxfId="2998" priority="6217" operator="containsText" text="CUTI">
      <formula>NOT(ISERROR(SEARCH("CUTI",BI2)))</formula>
    </cfRule>
    <cfRule type="containsText" dxfId="2997" priority="6218" operator="containsText" text="OUT">
      <formula>NOT(ISERROR(SEARCH("OUT",BI2)))</formula>
    </cfRule>
    <cfRule type="containsText" dxfId="2996" priority="6219" operator="containsText" text="IZIN">
      <formula>NOT(ISERROR(SEARCH("IZIN",BI2)))</formula>
    </cfRule>
    <cfRule type="cellIs" dxfId="2995" priority="6220" operator="between">
      <formula>"ALFA"</formula>
      <formula>"A"</formula>
    </cfRule>
    <cfRule type="containsText" dxfId="2994" priority="6221" operator="containsText" text="1/2 HR">
      <formula>NOT(ISERROR(SEARCH("1/2 HR",BI2)))</formula>
    </cfRule>
    <cfRule type="containsText" dxfId="2993" priority="6222" operator="containsText" text="SAKIT">
      <formula>NOT(ISERROR(SEARCH("SAKIT",BI2)))</formula>
    </cfRule>
    <cfRule type="containsText" dxfId="2992" priority="6223" operator="containsText" text="CUTI">
      <formula>NOT(ISERROR(SEARCH("CUTI",BI2)))</formula>
    </cfRule>
    <cfRule type="containsText" dxfId="2991" priority="6224" operator="containsText" text="OUT">
      <formula>NOT(ISERROR(SEARCH("OUT",BI2)))</formula>
    </cfRule>
    <cfRule type="containsText" dxfId="2990" priority="6225" operator="containsText" text="IZIN">
      <formula>NOT(ISERROR(SEARCH("IZIN",BI2)))</formula>
    </cfRule>
    <cfRule type="cellIs" dxfId="2989" priority="6226" operator="between">
      <formula>"ALFA"</formula>
      <formula>"A"</formula>
    </cfRule>
    <cfRule type="containsText" dxfId="2988" priority="6227" operator="containsText" text="1/2 HR">
      <formula>NOT(ISERROR(SEARCH("1/2 HR",BI2)))</formula>
    </cfRule>
    <cfRule type="containsText" dxfId="2987" priority="6228" operator="containsText" text="SAKIT">
      <formula>NOT(ISERROR(SEARCH("SAKIT",BI2)))</formula>
    </cfRule>
    <cfRule type="containsText" dxfId="2986" priority="6229" operator="containsText" text="CUTI">
      <formula>NOT(ISERROR(SEARCH("CUTI",BI2)))</formula>
    </cfRule>
    <cfRule type="containsText" dxfId="2985" priority="6230" operator="containsText" text="OUT">
      <formula>NOT(ISERROR(SEARCH("OUT",BI2)))</formula>
    </cfRule>
    <cfRule type="containsText" dxfId="2984" priority="6231" operator="containsText" text="IZIN">
      <formula>NOT(ISERROR(SEARCH("IZIN",BI2)))</formula>
    </cfRule>
    <cfRule type="cellIs" dxfId="2983" priority="6232" operator="between">
      <formula>"ALFA"</formula>
      <formula>"A"</formula>
    </cfRule>
    <cfRule type="containsText" dxfId="2982" priority="6233" operator="containsText" text="1/2 HR">
      <formula>NOT(ISERROR(SEARCH("1/2 HR",BI2)))</formula>
    </cfRule>
    <cfRule type="containsText" dxfId="2981" priority="6234" operator="containsText" text="SAKIT">
      <formula>NOT(ISERROR(SEARCH("SAKIT",BI2)))</formula>
    </cfRule>
    <cfRule type="containsText" dxfId="2980" priority="6235" operator="containsText" text="CUTI">
      <formula>NOT(ISERROR(SEARCH("CUTI",BI2)))</formula>
    </cfRule>
    <cfRule type="containsText" dxfId="2979" priority="6236" operator="containsText" text="OUT">
      <formula>NOT(ISERROR(SEARCH("OUT",BI2)))</formula>
    </cfRule>
    <cfRule type="containsText" dxfId="2978" priority="6237" operator="containsText" text="IZIN">
      <formula>NOT(ISERROR(SEARCH("IZIN",BI2)))</formula>
    </cfRule>
    <cfRule type="cellIs" dxfId="2977" priority="6238" operator="between">
      <formula>"ALFA"</formula>
      <formula>"A"</formula>
    </cfRule>
    <cfRule type="containsText" dxfId="2976" priority="6239" operator="containsText" text="1/2 HR">
      <formula>NOT(ISERROR(SEARCH("1/2 HR",BI2)))</formula>
    </cfRule>
    <cfRule type="containsText" dxfId="2975" priority="6240" operator="containsText" text="SAKIT">
      <formula>NOT(ISERROR(SEARCH("SAKIT",BI2)))</formula>
    </cfRule>
    <cfRule type="containsText" dxfId="2974" priority="6241" operator="containsText" text="CUTI">
      <formula>NOT(ISERROR(SEARCH("CUTI",BI2)))</formula>
    </cfRule>
    <cfRule type="containsText" dxfId="2973" priority="6242" operator="containsText" text="OUT">
      <formula>NOT(ISERROR(SEARCH("OUT",BI2)))</formula>
    </cfRule>
    <cfRule type="containsText" dxfId="2972" priority="6243" operator="containsText" text="IZIN">
      <formula>NOT(ISERROR(SEARCH("IZIN",BI2)))</formula>
    </cfRule>
    <cfRule type="cellIs" dxfId="2971" priority="6244" operator="between">
      <formula>"ALFA"</formula>
      <formula>"A"</formula>
    </cfRule>
    <cfRule type="containsText" dxfId="2970" priority="6245" operator="containsText" text="1/2 HR">
      <formula>NOT(ISERROR(SEARCH("1/2 HR",BI2)))</formula>
    </cfRule>
    <cfRule type="containsText" dxfId="2969" priority="6246" operator="containsText" text="SAKIT">
      <formula>NOT(ISERROR(SEARCH("SAKIT",BI2)))</formula>
    </cfRule>
    <cfRule type="containsText" dxfId="2968" priority="6247" operator="containsText" text="CUTI">
      <formula>NOT(ISERROR(SEARCH("CUTI",BI2)))</formula>
    </cfRule>
    <cfRule type="containsText" dxfId="2967" priority="6248" operator="containsText" text="OUT">
      <formula>NOT(ISERROR(SEARCH("OUT",BI2)))</formula>
    </cfRule>
    <cfRule type="containsText" dxfId="2966" priority="6249" operator="containsText" text="IZIN">
      <formula>NOT(ISERROR(SEARCH("IZIN",BI2)))</formula>
    </cfRule>
    <cfRule type="cellIs" dxfId="2965" priority="6250" operator="between">
      <formula>"ALFA"</formula>
      <formula>"A"</formula>
    </cfRule>
    <cfRule type="containsText" dxfId="2964" priority="6251" operator="containsText" text="1/2 HR">
      <formula>NOT(ISERROR(SEARCH("1/2 HR",BI2)))</formula>
    </cfRule>
    <cfRule type="containsText" dxfId="2963" priority="6252" operator="containsText" text="SAKIT">
      <formula>NOT(ISERROR(SEARCH("SAKIT",BI2)))</formula>
    </cfRule>
    <cfRule type="containsText" dxfId="2962" priority="6253" operator="containsText" text="CUTI">
      <formula>NOT(ISERROR(SEARCH("CUTI",BI2)))</formula>
    </cfRule>
    <cfRule type="containsText" dxfId="2961" priority="6254" operator="containsText" text="OUT">
      <formula>NOT(ISERROR(SEARCH("OUT",BI2)))</formula>
    </cfRule>
    <cfRule type="containsText" dxfId="2960" priority="6255" operator="containsText" text="IZIN">
      <formula>NOT(ISERROR(SEARCH("IZIN",BI2)))</formula>
    </cfRule>
    <cfRule type="cellIs" dxfId="2959" priority="6256" operator="between">
      <formula>"ALFA"</formula>
      <formula>"A"</formula>
    </cfRule>
    <cfRule type="containsText" dxfId="2958" priority="6257" operator="containsText" text="1/2 HR">
      <formula>NOT(ISERROR(SEARCH("1/2 HR",BI2)))</formula>
    </cfRule>
    <cfRule type="containsText" dxfId="2957" priority="6258" operator="containsText" text="SAKIT">
      <formula>NOT(ISERROR(SEARCH("SAKIT",BI2)))</formula>
    </cfRule>
    <cfRule type="containsText" dxfId="2956" priority="6259" operator="containsText" text="CUTI">
      <formula>NOT(ISERROR(SEARCH("CUTI",BI2)))</formula>
    </cfRule>
    <cfRule type="containsText" dxfId="2955" priority="6260" operator="containsText" text="OUT">
      <formula>NOT(ISERROR(SEARCH("OUT",BI2)))</formula>
    </cfRule>
    <cfRule type="containsText" dxfId="2954" priority="6261" operator="containsText" text="IZIN">
      <formula>NOT(ISERROR(SEARCH("IZIN",BI2)))</formula>
    </cfRule>
    <cfRule type="cellIs" dxfId="2953" priority="6262" operator="between">
      <formula>"ALFA"</formula>
      <formula>"A"</formula>
    </cfRule>
    <cfRule type="containsText" dxfId="2952" priority="6263" operator="containsText" text="1/2 HR">
      <formula>NOT(ISERROR(SEARCH("1/2 HR",BI2)))</formula>
    </cfRule>
    <cfRule type="containsText" dxfId="2951" priority="6264" operator="containsText" text="SAKIT">
      <formula>NOT(ISERROR(SEARCH("SAKIT",BI2)))</formula>
    </cfRule>
    <cfRule type="containsText" dxfId="2950" priority="6265" operator="containsText" text="CUTI">
      <formula>NOT(ISERROR(SEARCH("CUTI",BI2)))</formula>
    </cfRule>
    <cfRule type="containsText" dxfId="2949" priority="6266" operator="containsText" text="OUT">
      <formula>NOT(ISERROR(SEARCH("OUT",BI2)))</formula>
    </cfRule>
    <cfRule type="containsText" dxfId="2948" priority="6267" operator="containsText" text="IZIN">
      <formula>NOT(ISERROR(SEARCH("IZIN",BI2)))</formula>
    </cfRule>
    <cfRule type="cellIs" dxfId="2947" priority="6268" operator="between">
      <formula>"ALFA"</formula>
      <formula>"A"</formula>
    </cfRule>
    <cfRule type="containsText" dxfId="2946" priority="6269" operator="containsText" text="CTM">
      <formula>NOT(ISERROR(SEARCH("CTM",BI2)))</formula>
    </cfRule>
    <cfRule type="containsText" dxfId="2945" priority="6270" operator="containsText" text="1/2 HR">
      <formula>NOT(ISERROR(SEARCH("1/2 HR",BI2)))</formula>
    </cfRule>
    <cfRule type="containsText" dxfId="2944" priority="6271" operator="containsText" text="SAKIT">
      <formula>NOT(ISERROR(SEARCH("SAKIT",BI2)))</formula>
    </cfRule>
    <cfRule type="containsText" dxfId="2943" priority="6272" operator="containsText" text="CUTI">
      <formula>NOT(ISERROR(SEARCH("CUTI",BI2)))</formula>
    </cfRule>
    <cfRule type="containsText" dxfId="2942" priority="6273" operator="containsText" text="OUT">
      <formula>NOT(ISERROR(SEARCH("OUT",BI2)))</formula>
    </cfRule>
    <cfRule type="containsText" dxfId="2941" priority="6274" operator="containsText" text="IZIN">
      <formula>NOT(ISERROR(SEARCH("IZIN",BI2)))</formula>
    </cfRule>
    <cfRule type="cellIs" dxfId="2940" priority="6275" operator="between">
      <formula>"ALFA"</formula>
      <formula>"A"</formula>
    </cfRule>
    <cfRule type="containsText" dxfId="2939" priority="6276" operator="containsText" text="1/2 HR">
      <formula>NOT(ISERROR(SEARCH("1/2 HR",BI2)))</formula>
    </cfRule>
    <cfRule type="containsText" dxfId="2938" priority="6277" operator="containsText" text="SAKIT">
      <formula>NOT(ISERROR(SEARCH("SAKIT",BI2)))</formula>
    </cfRule>
    <cfRule type="containsText" dxfId="2937" priority="6278" operator="containsText" text="CUTI">
      <formula>NOT(ISERROR(SEARCH("CUTI",BI2)))</formula>
    </cfRule>
    <cfRule type="containsText" dxfId="2936" priority="6279" operator="containsText" text="OUT">
      <formula>NOT(ISERROR(SEARCH("OUT",BI2)))</formula>
    </cfRule>
    <cfRule type="containsText" dxfId="2935" priority="6280" operator="containsText" text="IZIN">
      <formula>NOT(ISERROR(SEARCH("IZIN",BI2)))</formula>
    </cfRule>
    <cfRule type="cellIs" dxfId="2934" priority="6281" operator="between">
      <formula>"ALFA"</formula>
      <formula>"A"</formula>
    </cfRule>
    <cfRule type="containsText" dxfId="2933" priority="6282" operator="containsText" text="1/2 HR">
      <formula>NOT(ISERROR(SEARCH("1/2 HR",BI2)))</formula>
    </cfRule>
    <cfRule type="containsText" dxfId="2932" priority="6283" operator="containsText" text="SAKIT">
      <formula>NOT(ISERROR(SEARCH("SAKIT",BI2)))</formula>
    </cfRule>
    <cfRule type="containsText" dxfId="2931" priority="6284" operator="containsText" text="CUTI">
      <formula>NOT(ISERROR(SEARCH("CUTI",BI2)))</formula>
    </cfRule>
    <cfRule type="containsText" dxfId="2930" priority="6285" operator="containsText" text="OUT">
      <formula>NOT(ISERROR(SEARCH("OUT",BI2)))</formula>
    </cfRule>
    <cfRule type="containsText" dxfId="2929" priority="6286" operator="containsText" text="IZIN">
      <formula>NOT(ISERROR(SEARCH("IZIN",BI2)))</formula>
    </cfRule>
    <cfRule type="cellIs" dxfId="2928" priority="6287" operator="between">
      <formula>"ALFA"</formula>
      <formula>"A"</formula>
    </cfRule>
    <cfRule type="containsText" dxfId="2927" priority="6288" operator="containsText" text="1/2 HR">
      <formula>NOT(ISERROR(SEARCH("1/2 HR",BI2)))</formula>
    </cfRule>
    <cfRule type="containsText" dxfId="2926" priority="6289" operator="containsText" text="SAKIT">
      <formula>NOT(ISERROR(SEARCH("SAKIT",BI2)))</formula>
    </cfRule>
    <cfRule type="containsText" dxfId="2925" priority="6290" operator="containsText" text="CUTI">
      <formula>NOT(ISERROR(SEARCH("CUTI",BI2)))</formula>
    </cfRule>
    <cfRule type="containsText" dxfId="2924" priority="6291" operator="containsText" text="OUT">
      <formula>NOT(ISERROR(SEARCH("OUT",BI2)))</formula>
    </cfRule>
    <cfRule type="containsText" dxfId="2923" priority="6292" operator="containsText" text="IZIN">
      <formula>NOT(ISERROR(SEARCH("IZIN",BI2)))</formula>
    </cfRule>
    <cfRule type="cellIs" dxfId="2922" priority="6293" operator="between">
      <formula>"ALFA"</formula>
      <formula>"A"</formula>
    </cfRule>
    <cfRule type="containsText" dxfId="2921" priority="6294" operator="containsText" text="1/2 HR">
      <formula>NOT(ISERROR(SEARCH("1/2 HR",BI2)))</formula>
    </cfRule>
    <cfRule type="containsText" dxfId="2920" priority="6295" operator="containsText" text="SAKIT">
      <formula>NOT(ISERROR(SEARCH("SAKIT",BI2)))</formula>
    </cfRule>
    <cfRule type="containsText" dxfId="2919" priority="6296" operator="containsText" text="CUTI">
      <formula>NOT(ISERROR(SEARCH("CUTI",BI2)))</formula>
    </cfRule>
    <cfRule type="containsText" dxfId="2918" priority="6297" operator="containsText" text="OUT">
      <formula>NOT(ISERROR(SEARCH("OUT",BI2)))</formula>
    </cfRule>
    <cfRule type="containsText" dxfId="2917" priority="6298" operator="containsText" text="IZIN">
      <formula>NOT(ISERROR(SEARCH("IZIN",BI2)))</formula>
    </cfRule>
    <cfRule type="cellIs" dxfId="2916" priority="6299" operator="between">
      <formula>"ALFA"</formula>
      <formula>"A"</formula>
    </cfRule>
    <cfRule type="containsText" dxfId="2915" priority="6300" operator="containsText" text="1/2 HR">
      <formula>NOT(ISERROR(SEARCH("1/2 HR",BI2)))</formula>
    </cfRule>
    <cfRule type="containsText" dxfId="2914" priority="6301" operator="containsText" text="SAKIT">
      <formula>NOT(ISERROR(SEARCH("SAKIT",BI2)))</formula>
    </cfRule>
    <cfRule type="containsText" dxfId="2913" priority="6302" operator="containsText" text="CUTI">
      <formula>NOT(ISERROR(SEARCH("CUTI",BI2)))</formula>
    </cfRule>
    <cfRule type="containsText" dxfId="2912" priority="6303" operator="containsText" text="OUT">
      <formula>NOT(ISERROR(SEARCH("OUT",BI2)))</formula>
    </cfRule>
    <cfRule type="containsText" dxfId="2911" priority="6304" operator="containsText" text="IZIN">
      <formula>NOT(ISERROR(SEARCH("IZIN",BI2)))</formula>
    </cfRule>
    <cfRule type="cellIs" dxfId="2910" priority="6305" operator="between">
      <formula>"ALFA"</formula>
      <formula>"A"</formula>
    </cfRule>
    <cfRule type="containsText" dxfId="2909" priority="6306" operator="containsText" text="1/2 HR">
      <formula>NOT(ISERROR(SEARCH("1/2 HR",BI2)))</formula>
    </cfRule>
    <cfRule type="containsText" dxfId="2908" priority="6307" operator="containsText" text="SAKIT">
      <formula>NOT(ISERROR(SEARCH("SAKIT",BI2)))</formula>
    </cfRule>
    <cfRule type="containsText" dxfId="2907" priority="6308" operator="containsText" text="CUTI">
      <formula>NOT(ISERROR(SEARCH("CUTI",BI2)))</formula>
    </cfRule>
    <cfRule type="containsText" dxfId="2906" priority="6309" operator="containsText" text="OUT">
      <formula>NOT(ISERROR(SEARCH("OUT",BI2)))</formula>
    </cfRule>
    <cfRule type="containsText" dxfId="2905" priority="6310" operator="containsText" text="IZIN">
      <formula>NOT(ISERROR(SEARCH("IZIN",BI2)))</formula>
    </cfRule>
    <cfRule type="cellIs" dxfId="2904" priority="6311" operator="between">
      <formula>"ALFA"</formula>
      <formula>"A"</formula>
    </cfRule>
    <cfRule type="containsText" dxfId="2903" priority="6312" operator="containsText" text="1/2 HR">
      <formula>NOT(ISERROR(SEARCH("1/2 HR",BI2)))</formula>
    </cfRule>
    <cfRule type="containsText" dxfId="2902" priority="6313" operator="containsText" text="SAKIT">
      <formula>NOT(ISERROR(SEARCH("SAKIT",BI2)))</formula>
    </cfRule>
    <cfRule type="containsText" dxfId="2901" priority="6314" operator="containsText" text="CUTI">
      <formula>NOT(ISERROR(SEARCH("CUTI",BI2)))</formula>
    </cfRule>
    <cfRule type="containsText" dxfId="2900" priority="6315" operator="containsText" text="OUT">
      <formula>NOT(ISERROR(SEARCH("OUT",BI2)))</formula>
    </cfRule>
    <cfRule type="containsText" dxfId="2899" priority="6316" operator="containsText" text="IZIN">
      <formula>NOT(ISERROR(SEARCH("IZIN",BI2)))</formula>
    </cfRule>
    <cfRule type="cellIs" dxfId="2898" priority="6317" operator="between">
      <formula>"ALFA"</formula>
      <formula>"A"</formula>
    </cfRule>
    <cfRule type="containsText" dxfId="2897" priority="6318" operator="containsText" text="1/2 HR">
      <formula>NOT(ISERROR(SEARCH("1/2 HR",BI2)))</formula>
    </cfRule>
    <cfRule type="containsText" dxfId="2896" priority="6319" operator="containsText" text="SAKIT">
      <formula>NOT(ISERROR(SEARCH("SAKIT",BI2)))</formula>
    </cfRule>
    <cfRule type="containsText" dxfId="2895" priority="6320" operator="containsText" text="CUTI">
      <formula>NOT(ISERROR(SEARCH("CUTI",BI2)))</formula>
    </cfRule>
    <cfRule type="containsText" dxfId="2894" priority="6321" operator="containsText" text="OUT">
      <formula>NOT(ISERROR(SEARCH("OUT",BI2)))</formula>
    </cfRule>
    <cfRule type="containsText" dxfId="2893" priority="6322" operator="containsText" text="IZIN">
      <formula>NOT(ISERROR(SEARCH("IZIN",BI2)))</formula>
    </cfRule>
    <cfRule type="cellIs" dxfId="2892" priority="6323" operator="between">
      <formula>"ALFA"</formula>
      <formula>"A"</formula>
    </cfRule>
    <cfRule type="containsText" dxfId="2891" priority="6324" operator="containsText" text="1/2 HR">
      <formula>NOT(ISERROR(SEARCH("1/2 HR",BI2)))</formula>
    </cfRule>
    <cfRule type="containsText" dxfId="2890" priority="6325" operator="containsText" text="SAKIT">
      <formula>NOT(ISERROR(SEARCH("SAKIT",BI2)))</formula>
    </cfRule>
    <cfRule type="containsText" dxfId="2889" priority="6326" operator="containsText" text="CUTI">
      <formula>NOT(ISERROR(SEARCH("CUTI",BI2)))</formula>
    </cfRule>
    <cfRule type="containsText" dxfId="2888" priority="6327" operator="containsText" text="OUT">
      <formula>NOT(ISERROR(SEARCH("OUT",BI2)))</formula>
    </cfRule>
    <cfRule type="containsText" dxfId="2887" priority="6328" operator="containsText" text="IZIN">
      <formula>NOT(ISERROR(SEARCH("IZIN",BI2)))</formula>
    </cfRule>
    <cfRule type="cellIs" dxfId="2886" priority="6329" operator="between">
      <formula>"ALFA"</formula>
      <formula>"A"</formula>
    </cfRule>
    <cfRule type="containsText" dxfId="2885" priority="6330" operator="containsText" text="1/2 HR">
      <formula>NOT(ISERROR(SEARCH("1/2 HR",BI2)))</formula>
    </cfRule>
    <cfRule type="containsText" dxfId="2884" priority="6331" operator="containsText" text="SAKIT">
      <formula>NOT(ISERROR(SEARCH("SAKIT",BI2)))</formula>
    </cfRule>
    <cfRule type="containsText" dxfId="2883" priority="6332" operator="containsText" text="CUTI">
      <formula>NOT(ISERROR(SEARCH("CUTI",BI2)))</formula>
    </cfRule>
    <cfRule type="containsText" dxfId="2882" priority="6333" operator="containsText" text="OUT">
      <formula>NOT(ISERROR(SEARCH("OUT",BI2)))</formula>
    </cfRule>
    <cfRule type="containsText" dxfId="2881" priority="6334" operator="containsText" text="IZIN">
      <formula>NOT(ISERROR(SEARCH("IZIN",BI2)))</formula>
    </cfRule>
    <cfRule type="cellIs" dxfId="2880" priority="6335" operator="between">
      <formula>"ALFA"</formula>
      <formula>"A"</formula>
    </cfRule>
    <cfRule type="containsText" dxfId="2879" priority="6336" operator="containsText" text="1/2 HR">
      <formula>NOT(ISERROR(SEARCH("1/2 HR",BI2)))</formula>
    </cfRule>
    <cfRule type="containsText" dxfId="2878" priority="6337" operator="containsText" text="SAKIT">
      <formula>NOT(ISERROR(SEARCH("SAKIT",BI2)))</formula>
    </cfRule>
    <cfRule type="containsText" dxfId="2877" priority="6338" operator="containsText" text="CUTI">
      <formula>NOT(ISERROR(SEARCH("CUTI",BI2)))</formula>
    </cfRule>
    <cfRule type="containsText" dxfId="2876" priority="6339" operator="containsText" text="OUT">
      <formula>NOT(ISERROR(SEARCH("OUT",BI2)))</formula>
    </cfRule>
    <cfRule type="containsText" dxfId="2875" priority="6340" operator="containsText" text="IZIN">
      <formula>NOT(ISERROR(SEARCH("IZIN",BI2)))</formula>
    </cfRule>
    <cfRule type="cellIs" dxfId="2874" priority="6341" operator="between">
      <formula>"ALFA"</formula>
      <formula>"A"</formula>
    </cfRule>
    <cfRule type="containsText" dxfId="2873" priority="6342" operator="containsText" text="CTM">
      <formula>NOT(ISERROR(SEARCH("CTM",BI2)))</formula>
    </cfRule>
    <cfRule type="containsText" dxfId="2872" priority="6343" operator="containsText" text="1/2 HR">
      <formula>NOT(ISERROR(SEARCH("1/2 HR",BI2)))</formula>
    </cfRule>
    <cfRule type="containsText" dxfId="2871" priority="6344" operator="containsText" text="SAKIT">
      <formula>NOT(ISERROR(SEARCH("SAKIT",BI2)))</formula>
    </cfRule>
    <cfRule type="containsText" dxfId="2870" priority="6345" operator="containsText" text="CUTI">
      <formula>NOT(ISERROR(SEARCH("CUTI",BI2)))</formula>
    </cfRule>
    <cfRule type="containsText" dxfId="2869" priority="6346" operator="containsText" text="OUT">
      <formula>NOT(ISERROR(SEARCH("OUT",BI2)))</formula>
    </cfRule>
    <cfRule type="containsText" dxfId="2868" priority="6347" operator="containsText" text="IZIN">
      <formula>NOT(ISERROR(SEARCH("IZIN",BI2)))</formula>
    </cfRule>
    <cfRule type="cellIs" dxfId="2867" priority="6348" operator="between">
      <formula>"ALFA"</formula>
      <formula>"A"</formula>
    </cfRule>
    <cfRule type="containsText" dxfId="2866" priority="6349" operator="containsText" text="1/2 HR">
      <formula>NOT(ISERROR(SEARCH("1/2 HR",BI2)))</formula>
    </cfRule>
    <cfRule type="containsText" dxfId="2865" priority="6350" operator="containsText" text="SAKIT">
      <formula>NOT(ISERROR(SEARCH("SAKIT",BI2)))</formula>
    </cfRule>
    <cfRule type="containsText" dxfId="2864" priority="6351" operator="containsText" text="CUTI">
      <formula>NOT(ISERROR(SEARCH("CUTI",BI2)))</formula>
    </cfRule>
    <cfRule type="containsText" dxfId="2863" priority="6352" operator="containsText" text="OUT">
      <formula>NOT(ISERROR(SEARCH("OUT",BI2)))</formula>
    </cfRule>
    <cfRule type="containsText" dxfId="2862" priority="6353" operator="containsText" text="IZIN">
      <formula>NOT(ISERROR(SEARCH("IZIN",BI2)))</formula>
    </cfRule>
    <cfRule type="cellIs" dxfId="2861" priority="6354" operator="between">
      <formula>"ALFA"</formula>
      <formula>"A"</formula>
    </cfRule>
    <cfRule type="containsText" dxfId="2860" priority="6355" operator="containsText" text="CTM">
      <formula>NOT(ISERROR(SEARCH("CTM",BI2)))</formula>
    </cfRule>
    <cfRule type="containsText" dxfId="2859" priority="6356" operator="containsText" text="1/2 HR">
      <formula>NOT(ISERROR(SEARCH("1/2 HR",BI2)))</formula>
    </cfRule>
    <cfRule type="containsText" dxfId="2858" priority="6357" operator="containsText" text="SAKIT">
      <formula>NOT(ISERROR(SEARCH("SAKIT",BI2)))</formula>
    </cfRule>
    <cfRule type="containsText" dxfId="2857" priority="6358" operator="containsText" text="CUTI">
      <formula>NOT(ISERROR(SEARCH("CUTI",BI2)))</formula>
    </cfRule>
    <cfRule type="containsText" dxfId="2856" priority="6359" operator="containsText" text="OUT">
      <formula>NOT(ISERROR(SEARCH("OUT",BI2)))</formula>
    </cfRule>
    <cfRule type="containsText" dxfId="2855" priority="6360" operator="containsText" text="IZIN">
      <formula>NOT(ISERROR(SEARCH("IZIN",BI2)))</formula>
    </cfRule>
    <cfRule type="cellIs" dxfId="2854" priority="6361" operator="between">
      <formula>"ALFA"</formula>
      <formula>"A"</formula>
    </cfRule>
    <cfRule type="containsText" dxfId="2853" priority="6362" operator="containsText" text="1/2 HR">
      <formula>NOT(ISERROR(SEARCH("1/2 HR",BI2)))</formula>
    </cfRule>
    <cfRule type="containsText" dxfId="2852" priority="6363" operator="containsText" text="SAKIT">
      <formula>NOT(ISERROR(SEARCH("SAKIT",BI2)))</formula>
    </cfRule>
    <cfRule type="containsText" dxfId="2851" priority="6364" operator="containsText" text="CUTI">
      <formula>NOT(ISERROR(SEARCH("CUTI",BI2)))</formula>
    </cfRule>
    <cfRule type="containsText" dxfId="2850" priority="6365" operator="containsText" text="OUT">
      <formula>NOT(ISERROR(SEARCH("OUT",BI2)))</formula>
    </cfRule>
    <cfRule type="containsText" dxfId="2849" priority="6366" operator="containsText" text="IZIN">
      <formula>NOT(ISERROR(SEARCH("IZIN",BI2)))</formula>
    </cfRule>
    <cfRule type="cellIs" dxfId="2848" priority="6367" operator="between">
      <formula>"ALFA"</formula>
      <formula>"A"</formula>
    </cfRule>
    <cfRule type="containsText" dxfId="2847" priority="6368" operator="containsText" text="1/2 HR">
      <formula>NOT(ISERROR(SEARCH("1/2 HR",BI2)))</formula>
    </cfRule>
    <cfRule type="containsText" dxfId="2846" priority="6369" operator="containsText" text="SAKIT">
      <formula>NOT(ISERROR(SEARCH("SAKIT",BI2)))</formula>
    </cfRule>
    <cfRule type="containsText" dxfId="2845" priority="6370" operator="containsText" text="CUTI">
      <formula>NOT(ISERROR(SEARCH("CUTI",BI2)))</formula>
    </cfRule>
    <cfRule type="containsText" dxfId="2844" priority="6371" operator="containsText" text="OUT">
      <formula>NOT(ISERROR(SEARCH("OUT",BI2)))</formula>
    </cfRule>
    <cfRule type="containsText" dxfId="2843" priority="6372" operator="containsText" text="IZIN">
      <formula>NOT(ISERROR(SEARCH("IZIN",BI2)))</formula>
    </cfRule>
    <cfRule type="cellIs" dxfId="2842" priority="6373" operator="between">
      <formula>"ALFA"</formula>
      <formula>"A"</formula>
    </cfRule>
    <cfRule type="containsText" dxfId="2841" priority="6374" operator="containsText" text="1/2 HR">
      <formula>NOT(ISERROR(SEARCH("1/2 HR",BI2)))</formula>
    </cfRule>
    <cfRule type="containsText" dxfId="2840" priority="6375" operator="containsText" text="SAKIT">
      <formula>NOT(ISERROR(SEARCH("SAKIT",BI2)))</formula>
    </cfRule>
    <cfRule type="containsText" dxfId="2839" priority="6376" operator="containsText" text="CUTI">
      <formula>NOT(ISERROR(SEARCH("CUTI",BI2)))</formula>
    </cfRule>
    <cfRule type="containsText" dxfId="2838" priority="6377" operator="containsText" text="OUT">
      <formula>NOT(ISERROR(SEARCH("OUT",BI2)))</formula>
    </cfRule>
    <cfRule type="containsText" dxfId="2837" priority="6378" operator="containsText" text="IZIN">
      <formula>NOT(ISERROR(SEARCH("IZIN",BI2)))</formula>
    </cfRule>
    <cfRule type="cellIs" dxfId="2836" priority="6379" operator="between">
      <formula>"ALFA"</formula>
      <formula>"A"</formula>
    </cfRule>
    <cfRule type="containsText" dxfId="2835" priority="6380" operator="containsText" text="1/2 HR">
      <formula>NOT(ISERROR(SEARCH("1/2 HR",BI2)))</formula>
    </cfRule>
    <cfRule type="containsText" dxfId="2834" priority="6381" operator="containsText" text="SAKIT">
      <formula>NOT(ISERROR(SEARCH("SAKIT",BI2)))</formula>
    </cfRule>
    <cfRule type="containsText" dxfId="2833" priority="6382" operator="containsText" text="CUTI">
      <formula>NOT(ISERROR(SEARCH("CUTI",BI2)))</formula>
    </cfRule>
    <cfRule type="containsText" dxfId="2832" priority="6383" operator="containsText" text="OUT">
      <formula>NOT(ISERROR(SEARCH("OUT",BI2)))</formula>
    </cfRule>
    <cfRule type="containsText" dxfId="2831" priority="6384" operator="containsText" text="IZIN">
      <formula>NOT(ISERROR(SEARCH("IZIN",BI2)))</formula>
    </cfRule>
    <cfRule type="cellIs" dxfId="2830" priority="6385" operator="between">
      <formula>"ALFA"</formula>
      <formula>"A"</formula>
    </cfRule>
    <cfRule type="containsText" dxfId="2829" priority="6386" operator="containsText" text="1/2 HR">
      <formula>NOT(ISERROR(SEARCH("1/2 HR",BI2)))</formula>
    </cfRule>
    <cfRule type="containsText" dxfId="2828" priority="6387" operator="containsText" text="SAKIT">
      <formula>NOT(ISERROR(SEARCH("SAKIT",BI2)))</formula>
    </cfRule>
    <cfRule type="containsText" dxfId="2827" priority="6388" operator="containsText" text="CUTI">
      <formula>NOT(ISERROR(SEARCH("CUTI",BI2)))</formula>
    </cfRule>
    <cfRule type="containsText" dxfId="2826" priority="6389" operator="containsText" text="OUT">
      <formula>NOT(ISERROR(SEARCH("OUT",BI2)))</formula>
    </cfRule>
    <cfRule type="containsText" dxfId="2825" priority="6390" operator="containsText" text="IZIN">
      <formula>NOT(ISERROR(SEARCH("IZIN",BI2)))</formula>
    </cfRule>
    <cfRule type="cellIs" dxfId="2824" priority="6391" operator="between">
      <formula>"ALFA"</formula>
      <formula>"A"</formula>
    </cfRule>
    <cfRule type="containsText" dxfId="2823" priority="6392" operator="containsText" text="CTM">
      <formula>NOT(ISERROR(SEARCH("CTM",BI2)))</formula>
    </cfRule>
    <cfRule type="containsText" dxfId="2822" priority="6393" operator="containsText" text="1/2 HR">
      <formula>NOT(ISERROR(SEARCH("1/2 HR",BI2)))</formula>
    </cfRule>
    <cfRule type="containsText" dxfId="2821" priority="6394" operator="containsText" text="SAKIT">
      <formula>NOT(ISERROR(SEARCH("SAKIT",BI2)))</formula>
    </cfRule>
    <cfRule type="containsText" dxfId="2820" priority="6395" operator="containsText" text="CUTI">
      <formula>NOT(ISERROR(SEARCH("CUTI",BI2)))</formula>
    </cfRule>
    <cfRule type="containsText" dxfId="2819" priority="6396" operator="containsText" text="OUT">
      <formula>NOT(ISERROR(SEARCH("OUT",BI2)))</formula>
    </cfRule>
    <cfRule type="containsText" dxfId="2818" priority="6397" operator="containsText" text="IZIN">
      <formula>NOT(ISERROR(SEARCH("IZIN",BI2)))</formula>
    </cfRule>
    <cfRule type="cellIs" dxfId="2817" priority="6398" operator="between">
      <formula>"ALFA"</formula>
      <formula>"A"</formula>
    </cfRule>
    <cfRule type="containsText" dxfId="2816" priority="6399" operator="containsText" text="1/2 HR">
      <formula>NOT(ISERROR(SEARCH("1/2 HR",BI2)))</formula>
    </cfRule>
    <cfRule type="containsText" dxfId="2815" priority="6400" operator="containsText" text="SAKIT">
      <formula>NOT(ISERROR(SEARCH("SAKIT",BI2)))</formula>
    </cfRule>
    <cfRule type="containsText" dxfId="2814" priority="6401" operator="containsText" text="CUTI">
      <formula>NOT(ISERROR(SEARCH("CUTI",BI2)))</formula>
    </cfRule>
    <cfRule type="containsText" dxfId="2813" priority="6402" operator="containsText" text="OUT">
      <formula>NOT(ISERROR(SEARCH("OUT",BI2)))</formula>
    </cfRule>
    <cfRule type="containsText" dxfId="2812" priority="6403" operator="containsText" text="IZIN">
      <formula>NOT(ISERROR(SEARCH("IZIN",BI2)))</formula>
    </cfRule>
    <cfRule type="cellIs" dxfId="2811" priority="6404" operator="between">
      <formula>"ALFA"</formula>
      <formula>"A"</formula>
    </cfRule>
    <cfRule type="containsText" dxfId="2810" priority="6405" operator="containsText" text="1/2 HR">
      <formula>NOT(ISERROR(SEARCH("1/2 HR",BI2)))</formula>
    </cfRule>
    <cfRule type="containsText" dxfId="2809" priority="6406" operator="containsText" text="SAKIT">
      <formula>NOT(ISERROR(SEARCH("SAKIT",BI2)))</formula>
    </cfRule>
    <cfRule type="containsText" dxfId="2808" priority="6407" operator="containsText" text="CUTI">
      <formula>NOT(ISERROR(SEARCH("CUTI",BI2)))</formula>
    </cfRule>
    <cfRule type="containsText" dxfId="2807" priority="6408" operator="containsText" text="OUT">
      <formula>NOT(ISERROR(SEARCH("OUT",BI2)))</formula>
    </cfRule>
    <cfRule type="containsText" dxfId="2806" priority="6409" operator="containsText" text="IZIN">
      <formula>NOT(ISERROR(SEARCH("IZIN",BI2)))</formula>
    </cfRule>
    <cfRule type="cellIs" dxfId="2805" priority="6410" operator="between">
      <formula>"ALFA"</formula>
      <formula>"A"</formula>
    </cfRule>
    <cfRule type="containsText" dxfId="2804" priority="6411" operator="containsText" text="1/2 HR">
      <formula>NOT(ISERROR(SEARCH("1/2 HR",BI2)))</formula>
    </cfRule>
    <cfRule type="containsText" dxfId="2803" priority="6412" operator="containsText" text="SAKIT">
      <formula>NOT(ISERROR(SEARCH("SAKIT",BI2)))</formula>
    </cfRule>
    <cfRule type="containsText" dxfId="2802" priority="6413" operator="containsText" text="CUTI">
      <formula>NOT(ISERROR(SEARCH("CUTI",BI2)))</formula>
    </cfRule>
    <cfRule type="containsText" dxfId="2801" priority="6414" operator="containsText" text="OUT">
      <formula>NOT(ISERROR(SEARCH("OUT",BI2)))</formula>
    </cfRule>
    <cfRule type="containsText" dxfId="2800" priority="6415" operator="containsText" text="IZIN">
      <formula>NOT(ISERROR(SEARCH("IZIN",BI2)))</formula>
    </cfRule>
    <cfRule type="cellIs" dxfId="2799" priority="6416" operator="between">
      <formula>"ALFA"</formula>
      <formula>"A"</formula>
    </cfRule>
    <cfRule type="containsText" dxfId="2798" priority="6417" operator="containsText" text="1/2 HR">
      <formula>NOT(ISERROR(SEARCH("1/2 HR",BI2)))</formula>
    </cfRule>
    <cfRule type="containsText" dxfId="2797" priority="6418" operator="containsText" text="SAKIT">
      <formula>NOT(ISERROR(SEARCH("SAKIT",BI2)))</formula>
    </cfRule>
    <cfRule type="containsText" dxfId="2796" priority="6419" operator="containsText" text="CUTI">
      <formula>NOT(ISERROR(SEARCH("CUTI",BI2)))</formula>
    </cfRule>
    <cfRule type="containsText" dxfId="2795" priority="6420" operator="containsText" text="OUT">
      <formula>NOT(ISERROR(SEARCH("OUT",BI2)))</formula>
    </cfRule>
    <cfRule type="containsText" dxfId="2794" priority="6421" operator="containsText" text="IZIN">
      <formula>NOT(ISERROR(SEARCH("IZIN",BI2)))</formula>
    </cfRule>
    <cfRule type="cellIs" dxfId="2793" priority="6422" operator="between">
      <formula>"ALFA"</formula>
      <formula>"A"</formula>
    </cfRule>
    <cfRule type="containsText" dxfId="2792" priority="6423" operator="containsText" text="1/2 HR">
      <formula>NOT(ISERROR(SEARCH("1/2 HR",BI2)))</formula>
    </cfRule>
    <cfRule type="containsText" dxfId="2791" priority="6424" operator="containsText" text="SAKIT">
      <formula>NOT(ISERROR(SEARCH("SAKIT",BI2)))</formula>
    </cfRule>
    <cfRule type="containsText" dxfId="2790" priority="6425" operator="containsText" text="CUTI">
      <formula>NOT(ISERROR(SEARCH("CUTI",BI2)))</formula>
    </cfRule>
    <cfRule type="containsText" dxfId="2789" priority="6426" operator="containsText" text="OUT">
      <formula>NOT(ISERROR(SEARCH("OUT",BI2)))</formula>
    </cfRule>
    <cfRule type="containsText" dxfId="2788" priority="6427" operator="containsText" text="IZIN">
      <formula>NOT(ISERROR(SEARCH("IZIN",BI2)))</formula>
    </cfRule>
    <cfRule type="cellIs" dxfId="2787" priority="6428" operator="between">
      <formula>"ALFA"</formula>
      <formula>"A"</formula>
    </cfRule>
    <cfRule type="containsText" dxfId="2786" priority="6429" operator="containsText" text="CTM">
      <formula>NOT(ISERROR(SEARCH("CTM",BI2)))</formula>
    </cfRule>
    <cfRule type="containsText" dxfId="2785" priority="6430" operator="containsText" text="1/2 HR">
      <formula>NOT(ISERROR(SEARCH("1/2 HR",BI2)))</formula>
    </cfRule>
    <cfRule type="containsText" dxfId="2784" priority="6431" operator="containsText" text="SAKIT">
      <formula>NOT(ISERROR(SEARCH("SAKIT",BI2)))</formula>
    </cfRule>
    <cfRule type="containsText" dxfId="2783" priority="6432" operator="containsText" text="CUTI">
      <formula>NOT(ISERROR(SEARCH("CUTI",BI2)))</formula>
    </cfRule>
    <cfRule type="containsText" dxfId="2782" priority="6433" operator="containsText" text="OUT">
      <formula>NOT(ISERROR(SEARCH("OUT",BI2)))</formula>
    </cfRule>
    <cfRule type="containsText" dxfId="2781" priority="6434" operator="containsText" text="IZIN">
      <formula>NOT(ISERROR(SEARCH("IZIN",BI2)))</formula>
    </cfRule>
    <cfRule type="cellIs" dxfId="2780" priority="6435" operator="between">
      <formula>"ALFA"</formula>
      <formula>"A"</formula>
    </cfRule>
    <cfRule type="containsText" dxfId="2779" priority="6436" operator="containsText" text="1/2 HR">
      <formula>NOT(ISERROR(SEARCH("1/2 HR",BI2)))</formula>
    </cfRule>
    <cfRule type="containsText" dxfId="2778" priority="6437" operator="containsText" text="SAKIT">
      <formula>NOT(ISERROR(SEARCH("SAKIT",BI2)))</formula>
    </cfRule>
    <cfRule type="containsText" dxfId="2777" priority="6438" operator="containsText" text="CUTI">
      <formula>NOT(ISERROR(SEARCH("CUTI",BI2)))</formula>
    </cfRule>
    <cfRule type="containsText" dxfId="2776" priority="6439" operator="containsText" text="OUT">
      <formula>NOT(ISERROR(SEARCH("OUT",BI2)))</formula>
    </cfRule>
    <cfRule type="containsText" dxfId="2775" priority="6440" operator="containsText" text="IZIN">
      <formula>NOT(ISERROR(SEARCH("IZIN",BI2)))</formula>
    </cfRule>
    <cfRule type="cellIs" dxfId="2774" priority="6441" operator="between">
      <formula>"ALFA"</formula>
      <formula>"A"</formula>
    </cfRule>
    <cfRule type="containsText" dxfId="2773" priority="6442" operator="containsText" text="1/2 HR">
      <formula>NOT(ISERROR(SEARCH("1/2 HR",BI2)))</formula>
    </cfRule>
    <cfRule type="containsText" dxfId="2772" priority="6443" operator="containsText" text="SAKIT">
      <formula>NOT(ISERROR(SEARCH("SAKIT",BI2)))</formula>
    </cfRule>
    <cfRule type="containsText" dxfId="2771" priority="6444" operator="containsText" text="CUTI">
      <formula>NOT(ISERROR(SEARCH("CUTI",BI2)))</formula>
    </cfRule>
    <cfRule type="containsText" dxfId="2770" priority="6445" operator="containsText" text="OUT">
      <formula>NOT(ISERROR(SEARCH("OUT",BI2)))</formula>
    </cfRule>
    <cfRule type="containsText" dxfId="2769" priority="6446" operator="containsText" text="IZIN">
      <formula>NOT(ISERROR(SEARCH("IZIN",BI2)))</formula>
    </cfRule>
    <cfRule type="cellIs" dxfId="2768" priority="6447" operator="between">
      <formula>"ALFA"</formula>
      <formula>"A"</formula>
    </cfRule>
    <cfRule type="containsText" dxfId="2767" priority="6448" operator="containsText" text="CTM">
      <formula>NOT(ISERROR(SEARCH("CTM",BI2)))</formula>
    </cfRule>
    <cfRule type="containsText" dxfId="2766" priority="6449" operator="containsText" text="1/2 HR">
      <formula>NOT(ISERROR(SEARCH("1/2 HR",BI2)))</formula>
    </cfRule>
    <cfRule type="containsText" dxfId="2765" priority="6450" operator="containsText" text="SAKIT">
      <formula>NOT(ISERROR(SEARCH("SAKIT",BI2)))</formula>
    </cfRule>
    <cfRule type="containsText" dxfId="2764" priority="6451" operator="containsText" text="CUTI">
      <formula>NOT(ISERROR(SEARCH("CUTI",BI2)))</formula>
    </cfRule>
    <cfRule type="containsText" dxfId="2763" priority="6452" operator="containsText" text="OUT">
      <formula>NOT(ISERROR(SEARCH("OUT",BI2)))</formula>
    </cfRule>
    <cfRule type="containsText" dxfId="2762" priority="6453" operator="containsText" text="IZIN">
      <formula>NOT(ISERROR(SEARCH("IZIN",BI2)))</formula>
    </cfRule>
    <cfRule type="cellIs" dxfId="2761" priority="6454" operator="between">
      <formula>"ALFA"</formula>
      <formula>"A"</formula>
    </cfRule>
    <cfRule type="containsText" dxfId="2760" priority="6455" operator="containsText" text="1/2 HR">
      <formula>NOT(ISERROR(SEARCH("1/2 HR",BI2)))</formula>
    </cfRule>
    <cfRule type="containsText" dxfId="2759" priority="6456" operator="containsText" text="SAKIT">
      <formula>NOT(ISERROR(SEARCH("SAKIT",BI2)))</formula>
    </cfRule>
    <cfRule type="containsText" dxfId="2758" priority="6457" operator="containsText" text="CUTI">
      <formula>NOT(ISERROR(SEARCH("CUTI",BI2)))</formula>
    </cfRule>
    <cfRule type="containsText" dxfId="2757" priority="6458" operator="containsText" text="OUT">
      <formula>NOT(ISERROR(SEARCH("OUT",BI2)))</formula>
    </cfRule>
    <cfRule type="containsText" dxfId="2756" priority="6459" operator="containsText" text="IZIN">
      <formula>NOT(ISERROR(SEARCH("IZIN",BI2)))</formula>
    </cfRule>
    <cfRule type="cellIs" dxfId="2755" priority="6460" operator="between">
      <formula>"ALFA"</formula>
      <formula>"A"</formula>
    </cfRule>
    <cfRule type="containsText" dxfId="2754" priority="6461" operator="containsText" text="1/2 HR">
      <formula>NOT(ISERROR(SEARCH("1/2 HR",BI2)))</formula>
    </cfRule>
    <cfRule type="containsText" dxfId="2753" priority="6462" operator="containsText" text="SAKIT">
      <formula>NOT(ISERROR(SEARCH("SAKIT",BI2)))</formula>
    </cfRule>
    <cfRule type="containsText" dxfId="2752" priority="6463" operator="containsText" text="CUTI">
      <formula>NOT(ISERROR(SEARCH("CUTI",BI2)))</formula>
    </cfRule>
    <cfRule type="containsText" dxfId="2751" priority="6464" operator="containsText" text="OUT">
      <formula>NOT(ISERROR(SEARCH("OUT",BI2)))</formula>
    </cfRule>
    <cfRule type="containsText" dxfId="2750" priority="6465" operator="containsText" text="IZIN">
      <formula>NOT(ISERROR(SEARCH("IZIN",BI2)))</formula>
    </cfRule>
    <cfRule type="cellIs" dxfId="2749" priority="6466" operator="between">
      <formula>"ALFA"</formula>
      <formula>"A"</formula>
    </cfRule>
    <cfRule type="containsText" dxfId="2748" priority="6467" operator="containsText" text="1/2 HR">
      <formula>NOT(ISERROR(SEARCH("1/2 HR",BI2)))</formula>
    </cfRule>
    <cfRule type="containsText" dxfId="2747" priority="6468" operator="containsText" text="SAKIT">
      <formula>NOT(ISERROR(SEARCH("SAKIT",BI2)))</formula>
    </cfRule>
    <cfRule type="containsText" dxfId="2746" priority="6469" operator="containsText" text="CUTI">
      <formula>NOT(ISERROR(SEARCH("CUTI",BI2)))</formula>
    </cfRule>
    <cfRule type="containsText" dxfId="2745" priority="6470" operator="containsText" text="OUT">
      <formula>NOT(ISERROR(SEARCH("OUT",BI2)))</formula>
    </cfRule>
    <cfRule type="containsText" dxfId="2744" priority="6471" operator="containsText" text="IZIN">
      <formula>NOT(ISERROR(SEARCH("IZIN",BI2)))</formula>
    </cfRule>
    <cfRule type="cellIs" dxfId="2743" priority="6472" operator="between">
      <formula>"ALFA"</formula>
      <formula>"A"</formula>
    </cfRule>
    <cfRule type="containsText" dxfId="2742" priority="6473" operator="containsText" text="1/2 HR">
      <formula>NOT(ISERROR(SEARCH("1/2 HR",BI2)))</formula>
    </cfRule>
    <cfRule type="containsText" dxfId="2741" priority="6474" operator="containsText" text="SAKIT">
      <formula>NOT(ISERROR(SEARCH("SAKIT",BI2)))</formula>
    </cfRule>
    <cfRule type="containsText" dxfId="2740" priority="6475" operator="containsText" text="CUTI">
      <formula>NOT(ISERROR(SEARCH("CUTI",BI2)))</formula>
    </cfRule>
    <cfRule type="containsText" dxfId="2739" priority="6476" operator="containsText" text="OUT">
      <formula>NOT(ISERROR(SEARCH("OUT",BI2)))</formula>
    </cfRule>
    <cfRule type="containsText" dxfId="2738" priority="6477" operator="containsText" text="IZIN">
      <formula>NOT(ISERROR(SEARCH("IZIN",BI2)))</formula>
    </cfRule>
    <cfRule type="cellIs" dxfId="2737" priority="6478" operator="between">
      <formula>"ALFA"</formula>
      <formula>"A"</formula>
    </cfRule>
    <cfRule type="containsText" dxfId="2736" priority="6479" operator="containsText" text="1/2 HR">
      <formula>NOT(ISERROR(SEARCH("1/2 HR",BI2)))</formula>
    </cfRule>
    <cfRule type="containsText" dxfId="2735" priority="6480" operator="containsText" text="SAKIT">
      <formula>NOT(ISERROR(SEARCH("SAKIT",BI2)))</formula>
    </cfRule>
    <cfRule type="containsText" dxfId="2734" priority="6481" operator="containsText" text="CUTI">
      <formula>NOT(ISERROR(SEARCH("CUTI",BI2)))</formula>
    </cfRule>
    <cfRule type="containsText" dxfId="2733" priority="6482" operator="containsText" text="OUT">
      <formula>NOT(ISERROR(SEARCH("OUT",BI2)))</formula>
    </cfRule>
    <cfRule type="containsText" dxfId="2732" priority="6483" operator="containsText" text="IZIN">
      <formula>NOT(ISERROR(SEARCH("IZIN",BI2)))</formula>
    </cfRule>
    <cfRule type="cellIs" dxfId="2731" priority="6484" operator="between">
      <formula>"ALFA"</formula>
      <formula>"A"</formula>
    </cfRule>
    <cfRule type="containsText" dxfId="2730" priority="6485" operator="containsText" text="1/2 HR">
      <formula>NOT(ISERROR(SEARCH("1/2 HR",BI2)))</formula>
    </cfRule>
    <cfRule type="containsText" dxfId="2729" priority="6486" operator="containsText" text="SAKIT">
      <formula>NOT(ISERROR(SEARCH("SAKIT",BI2)))</formula>
    </cfRule>
    <cfRule type="containsText" dxfId="2728" priority="6487" operator="containsText" text="CUTI">
      <formula>NOT(ISERROR(SEARCH("CUTI",BI2)))</formula>
    </cfRule>
    <cfRule type="containsText" dxfId="2727" priority="6488" operator="containsText" text="OUT">
      <formula>NOT(ISERROR(SEARCH("OUT",BI2)))</formula>
    </cfRule>
    <cfRule type="containsText" dxfId="2726" priority="6489" operator="containsText" text="IZIN">
      <formula>NOT(ISERROR(SEARCH("IZIN",BI2)))</formula>
    </cfRule>
    <cfRule type="cellIs" dxfId="2725" priority="6490" operator="between">
      <formula>"ALFA"</formula>
      <formula>"A"</formula>
    </cfRule>
    <cfRule type="containsText" dxfId="2724" priority="6491" operator="containsText" text="1/2 HR">
      <formula>NOT(ISERROR(SEARCH("1/2 HR",BI2)))</formula>
    </cfRule>
    <cfRule type="containsText" dxfId="2723" priority="6492" operator="containsText" text="SAKIT">
      <formula>NOT(ISERROR(SEARCH("SAKIT",BI2)))</formula>
    </cfRule>
    <cfRule type="containsText" dxfId="2722" priority="6493" operator="containsText" text="CUTI">
      <formula>NOT(ISERROR(SEARCH("CUTI",BI2)))</formula>
    </cfRule>
    <cfRule type="containsText" dxfId="2721" priority="6494" operator="containsText" text="OUT">
      <formula>NOT(ISERROR(SEARCH("OUT",BI2)))</formula>
    </cfRule>
    <cfRule type="containsText" dxfId="2720" priority="6495" operator="containsText" text="IZIN">
      <formula>NOT(ISERROR(SEARCH("IZIN",BI2)))</formula>
    </cfRule>
    <cfRule type="cellIs" dxfId="2719" priority="6496" operator="between">
      <formula>"ALFA"</formula>
      <formula>"A"</formula>
    </cfRule>
    <cfRule type="containsText" dxfId="2718" priority="6497" operator="containsText" text="1/2 HR">
      <formula>NOT(ISERROR(SEARCH("1/2 HR",BI2)))</formula>
    </cfRule>
    <cfRule type="containsText" dxfId="2717" priority="6498" operator="containsText" text="SAKIT">
      <formula>NOT(ISERROR(SEARCH("SAKIT",BI2)))</formula>
    </cfRule>
    <cfRule type="containsText" dxfId="2716" priority="6499" operator="containsText" text="CUTI">
      <formula>NOT(ISERROR(SEARCH("CUTI",BI2)))</formula>
    </cfRule>
    <cfRule type="containsText" dxfId="2715" priority="6500" operator="containsText" text="OUT">
      <formula>NOT(ISERROR(SEARCH("OUT",BI2)))</formula>
    </cfRule>
    <cfRule type="containsText" dxfId="2714" priority="6501" operator="containsText" text="IZIN">
      <formula>NOT(ISERROR(SEARCH("IZIN",BI2)))</formula>
    </cfRule>
    <cfRule type="cellIs" dxfId="2713" priority="6502" operator="between">
      <formula>"ALFA"</formula>
      <formula>"A"</formula>
    </cfRule>
    <cfRule type="containsText" dxfId="2712" priority="6503" operator="containsText" text="CTM">
      <formula>NOT(ISERROR(SEARCH("CTM",BI2)))</formula>
    </cfRule>
    <cfRule type="containsText" dxfId="2711" priority="6504" operator="containsText" text="1/2 HR">
      <formula>NOT(ISERROR(SEARCH("1/2 HR",BI2)))</formula>
    </cfRule>
    <cfRule type="containsText" dxfId="2710" priority="6505" operator="containsText" text="SAKIT">
      <formula>NOT(ISERROR(SEARCH("SAKIT",BI2)))</formula>
    </cfRule>
    <cfRule type="containsText" dxfId="2709" priority="6506" operator="containsText" text="CUTI">
      <formula>NOT(ISERROR(SEARCH("CUTI",BI2)))</formula>
    </cfRule>
    <cfRule type="containsText" dxfId="2708" priority="6507" operator="containsText" text="OUT">
      <formula>NOT(ISERROR(SEARCH("OUT",BI2)))</formula>
    </cfRule>
    <cfRule type="containsText" dxfId="2707" priority="6508" operator="containsText" text="IZIN">
      <formula>NOT(ISERROR(SEARCH("IZIN",BI2)))</formula>
    </cfRule>
    <cfRule type="cellIs" dxfId="2706" priority="6509" operator="between">
      <formula>"ALFA"</formula>
      <formula>"A"</formula>
    </cfRule>
    <cfRule type="containsText" dxfId="2705" priority="6510" operator="containsText" text="1/2 HR">
      <formula>NOT(ISERROR(SEARCH("1/2 HR",BI2)))</formula>
    </cfRule>
    <cfRule type="containsText" dxfId="2704" priority="6511" operator="containsText" text="SAKIT">
      <formula>NOT(ISERROR(SEARCH("SAKIT",BI2)))</formula>
    </cfRule>
    <cfRule type="containsText" dxfId="2703" priority="6512" operator="containsText" text="CUTI">
      <formula>NOT(ISERROR(SEARCH("CUTI",BI2)))</formula>
    </cfRule>
    <cfRule type="containsText" dxfId="2702" priority="6513" operator="containsText" text="OUT">
      <formula>NOT(ISERROR(SEARCH("OUT",BI2)))</formula>
    </cfRule>
    <cfRule type="containsText" dxfId="2701" priority="6514" operator="containsText" text="IZIN">
      <formula>NOT(ISERROR(SEARCH("IZIN",BI2)))</formula>
    </cfRule>
    <cfRule type="cellIs" dxfId="2700" priority="6515" operator="between">
      <formula>"ALFA"</formula>
      <formula>"A"</formula>
    </cfRule>
    <cfRule type="containsText" dxfId="2699" priority="6516" operator="containsText" text="1/2 HR">
      <formula>NOT(ISERROR(SEARCH("1/2 HR",BI2)))</formula>
    </cfRule>
    <cfRule type="containsText" dxfId="2698" priority="6517" operator="containsText" text="SAKIT">
      <formula>NOT(ISERROR(SEARCH("SAKIT",BI2)))</formula>
    </cfRule>
    <cfRule type="containsText" dxfId="2697" priority="6518" operator="containsText" text="CUTI">
      <formula>NOT(ISERROR(SEARCH("CUTI",BI2)))</formula>
    </cfRule>
    <cfRule type="containsText" dxfId="2696" priority="6519" operator="containsText" text="OUT">
      <formula>NOT(ISERROR(SEARCH("OUT",BI2)))</formula>
    </cfRule>
    <cfRule type="containsText" dxfId="2695" priority="6520" operator="containsText" text="IZIN">
      <formula>NOT(ISERROR(SEARCH("IZIN",BI2)))</formula>
    </cfRule>
    <cfRule type="cellIs" dxfId="2694" priority="6521" operator="between">
      <formula>"ALFA"</formula>
      <formula>"A"</formula>
    </cfRule>
    <cfRule type="containsText" dxfId="2693" priority="6522" operator="containsText" text="1/2 HR">
      <formula>NOT(ISERROR(SEARCH("1/2 HR",BI2)))</formula>
    </cfRule>
    <cfRule type="containsText" dxfId="2692" priority="6523" operator="containsText" text="SAKIT">
      <formula>NOT(ISERROR(SEARCH("SAKIT",BI2)))</formula>
    </cfRule>
    <cfRule type="containsText" dxfId="2691" priority="6524" operator="containsText" text="CUTI">
      <formula>NOT(ISERROR(SEARCH("CUTI",BI2)))</formula>
    </cfRule>
    <cfRule type="containsText" dxfId="2690" priority="6525" operator="containsText" text="OUT">
      <formula>NOT(ISERROR(SEARCH("OUT",BI2)))</formula>
    </cfRule>
    <cfRule type="containsText" dxfId="2689" priority="6526" operator="containsText" text="IZIN">
      <formula>NOT(ISERROR(SEARCH("IZIN",BI2)))</formula>
    </cfRule>
    <cfRule type="cellIs" dxfId="2688" priority="6527" operator="between">
      <formula>"ALFA"</formula>
      <formula>"A"</formula>
    </cfRule>
    <cfRule type="containsText" dxfId="2687" priority="6528" operator="containsText" text="1/2 HR">
      <formula>NOT(ISERROR(SEARCH("1/2 HR",BI2)))</formula>
    </cfRule>
    <cfRule type="containsText" dxfId="2686" priority="6529" operator="containsText" text="SAKIT">
      <formula>NOT(ISERROR(SEARCH("SAKIT",BI2)))</formula>
    </cfRule>
    <cfRule type="containsText" dxfId="2685" priority="6530" operator="containsText" text="CUTI">
      <formula>NOT(ISERROR(SEARCH("CUTI",BI2)))</formula>
    </cfRule>
    <cfRule type="containsText" dxfId="2684" priority="6531" operator="containsText" text="OUT">
      <formula>NOT(ISERROR(SEARCH("OUT",BI2)))</formula>
    </cfRule>
    <cfRule type="containsText" dxfId="2683" priority="6532" operator="containsText" text="IZIN">
      <formula>NOT(ISERROR(SEARCH("IZIN",BI2)))</formula>
    </cfRule>
    <cfRule type="cellIs" dxfId="2682" priority="6533" operator="between">
      <formula>"ALFA"</formula>
      <formula>"A"</formula>
    </cfRule>
    <cfRule type="containsText" dxfId="2681" priority="6534" operator="containsText" text="1/2 HR">
      <formula>NOT(ISERROR(SEARCH("1/2 HR",BI2)))</formula>
    </cfRule>
    <cfRule type="containsText" dxfId="2680" priority="6535" operator="containsText" text="SAKIT">
      <formula>NOT(ISERROR(SEARCH("SAKIT",BI2)))</formula>
    </cfRule>
    <cfRule type="containsText" dxfId="2679" priority="6536" operator="containsText" text="CUTI">
      <formula>NOT(ISERROR(SEARCH("CUTI",BI2)))</formula>
    </cfRule>
    <cfRule type="containsText" dxfId="2678" priority="6537" operator="containsText" text="OUT">
      <formula>NOT(ISERROR(SEARCH("OUT",BI2)))</formula>
    </cfRule>
    <cfRule type="containsText" dxfId="2677" priority="6538" operator="containsText" text="IZIN">
      <formula>NOT(ISERROR(SEARCH("IZIN",BI2)))</formula>
    </cfRule>
    <cfRule type="cellIs" dxfId="2676" priority="6539" operator="between">
      <formula>"ALFA"</formula>
      <formula>"A"</formula>
    </cfRule>
    <cfRule type="containsText" dxfId="2675" priority="6540" operator="containsText" text="1/2 HR">
      <formula>NOT(ISERROR(SEARCH("1/2 HR",BI2)))</formula>
    </cfRule>
    <cfRule type="containsText" dxfId="2674" priority="6541" operator="containsText" text="SAKIT">
      <formula>NOT(ISERROR(SEARCH("SAKIT",BI2)))</formula>
    </cfRule>
    <cfRule type="containsText" dxfId="2673" priority="6542" operator="containsText" text="CUTI">
      <formula>NOT(ISERROR(SEARCH("CUTI",BI2)))</formula>
    </cfRule>
    <cfRule type="containsText" dxfId="2672" priority="6543" operator="containsText" text="OUT">
      <formula>NOT(ISERROR(SEARCH("OUT",BI2)))</formula>
    </cfRule>
    <cfRule type="containsText" dxfId="2671" priority="6544" operator="containsText" text="IZIN">
      <formula>NOT(ISERROR(SEARCH("IZIN",BI2)))</formula>
    </cfRule>
    <cfRule type="cellIs" dxfId="2670" priority="6545" operator="between">
      <formula>"ALFA"</formula>
      <formula>"A"</formula>
    </cfRule>
    <cfRule type="containsText" dxfId="2669" priority="6546" operator="containsText" text="1/2 HR">
      <formula>NOT(ISERROR(SEARCH("1/2 HR",BI2)))</formula>
    </cfRule>
    <cfRule type="containsText" dxfId="2668" priority="6547" operator="containsText" text="SAKIT">
      <formula>NOT(ISERROR(SEARCH("SAKIT",BI2)))</formula>
    </cfRule>
    <cfRule type="containsText" dxfId="2667" priority="6548" operator="containsText" text="CUTI">
      <formula>NOT(ISERROR(SEARCH("CUTI",BI2)))</formula>
    </cfRule>
    <cfRule type="containsText" dxfId="2666" priority="6549" operator="containsText" text="OUT">
      <formula>NOT(ISERROR(SEARCH("OUT",BI2)))</formula>
    </cfRule>
    <cfRule type="containsText" dxfId="2665" priority="6550" operator="containsText" text="IZIN">
      <formula>NOT(ISERROR(SEARCH("IZIN",BI2)))</formula>
    </cfRule>
    <cfRule type="cellIs" dxfId="2664" priority="6551" operator="between">
      <formula>"ALFA"</formula>
      <formula>"A"</formula>
    </cfRule>
    <cfRule type="containsText" dxfId="2663" priority="6552" operator="containsText" text="1/2 HR">
      <formula>NOT(ISERROR(SEARCH("1/2 HR",BI2)))</formula>
    </cfRule>
    <cfRule type="containsText" dxfId="2662" priority="6553" operator="containsText" text="SAKIT">
      <formula>NOT(ISERROR(SEARCH("SAKIT",BI2)))</formula>
    </cfRule>
    <cfRule type="containsText" dxfId="2661" priority="6554" operator="containsText" text="CUTI">
      <formula>NOT(ISERROR(SEARCH("CUTI",BI2)))</formula>
    </cfRule>
    <cfRule type="containsText" dxfId="2660" priority="6555" operator="containsText" text="OUT">
      <formula>NOT(ISERROR(SEARCH("OUT",BI2)))</formula>
    </cfRule>
    <cfRule type="containsText" dxfId="2659" priority="6556" operator="containsText" text="IZIN">
      <formula>NOT(ISERROR(SEARCH("IZIN",BI2)))</formula>
    </cfRule>
    <cfRule type="cellIs" dxfId="2658" priority="6557" operator="between">
      <formula>"ALFA"</formula>
      <formula>"A"</formula>
    </cfRule>
    <cfRule type="containsText" dxfId="2657" priority="6558" operator="containsText" text="1/2 HR">
      <formula>NOT(ISERROR(SEARCH("1/2 HR",BI2)))</formula>
    </cfRule>
    <cfRule type="containsText" dxfId="2656" priority="6559" operator="containsText" text="SAKIT">
      <formula>NOT(ISERROR(SEARCH("SAKIT",BI2)))</formula>
    </cfRule>
    <cfRule type="containsText" dxfId="2655" priority="6560" operator="containsText" text="CUTI">
      <formula>NOT(ISERROR(SEARCH("CUTI",BI2)))</formula>
    </cfRule>
    <cfRule type="containsText" dxfId="2654" priority="6561" operator="containsText" text="OUT">
      <formula>NOT(ISERROR(SEARCH("OUT",BI2)))</formula>
    </cfRule>
    <cfRule type="containsText" dxfId="2653" priority="6562" operator="containsText" text="IZIN">
      <formula>NOT(ISERROR(SEARCH("IZIN",BI2)))</formula>
    </cfRule>
    <cfRule type="cellIs" dxfId="2652" priority="6563" operator="between">
      <formula>"ALFA"</formula>
      <formula>"A"</formula>
    </cfRule>
    <cfRule type="containsText" dxfId="2651" priority="6564" operator="containsText" text="1/2 HR">
      <formula>NOT(ISERROR(SEARCH("1/2 HR",BI2)))</formula>
    </cfRule>
    <cfRule type="containsText" dxfId="2650" priority="6565" operator="containsText" text="SAKIT">
      <formula>NOT(ISERROR(SEARCH("SAKIT",BI2)))</formula>
    </cfRule>
    <cfRule type="containsText" dxfId="2649" priority="6566" operator="containsText" text="CUTI">
      <formula>NOT(ISERROR(SEARCH("CUTI",BI2)))</formula>
    </cfRule>
    <cfRule type="containsText" dxfId="2648" priority="6567" operator="containsText" text="OUT">
      <formula>NOT(ISERROR(SEARCH("OUT",BI2)))</formula>
    </cfRule>
    <cfRule type="containsText" dxfId="2647" priority="6568" operator="containsText" text="IZIN">
      <formula>NOT(ISERROR(SEARCH("IZIN",BI2)))</formula>
    </cfRule>
    <cfRule type="cellIs" dxfId="2646" priority="6569" operator="between">
      <formula>"ALFA"</formula>
      <formula>"A"</formula>
    </cfRule>
    <cfRule type="containsText" dxfId="2645" priority="6570" operator="containsText" text="1/2 HR">
      <formula>NOT(ISERROR(SEARCH("1/2 HR",BI2)))</formula>
    </cfRule>
    <cfRule type="containsText" dxfId="2644" priority="6571" operator="containsText" text="SAKIT">
      <formula>NOT(ISERROR(SEARCH("SAKIT",BI2)))</formula>
    </cfRule>
    <cfRule type="containsText" dxfId="2643" priority="6572" operator="containsText" text="CUTI">
      <formula>NOT(ISERROR(SEARCH("CUTI",BI2)))</formula>
    </cfRule>
    <cfRule type="containsText" dxfId="2642" priority="6573" operator="containsText" text="OUT">
      <formula>NOT(ISERROR(SEARCH("OUT",BI2)))</formula>
    </cfRule>
    <cfRule type="containsText" dxfId="2641" priority="6574" operator="containsText" text="IZIN">
      <formula>NOT(ISERROR(SEARCH("IZIN",BI2)))</formula>
    </cfRule>
    <cfRule type="cellIs" dxfId="2640" priority="6575" operator="between">
      <formula>"ALFA"</formula>
      <formula>"A"</formula>
    </cfRule>
    <cfRule type="containsText" dxfId="2639" priority="6576" operator="containsText" text="CTM">
      <formula>NOT(ISERROR(SEARCH("CTM",BI2)))</formula>
    </cfRule>
    <cfRule type="containsText" dxfId="2638" priority="6577" operator="containsText" text="1/2 HR">
      <formula>NOT(ISERROR(SEARCH("1/2 HR",BI2)))</formula>
    </cfRule>
    <cfRule type="containsText" dxfId="2637" priority="6578" operator="containsText" text="SAKIT">
      <formula>NOT(ISERROR(SEARCH("SAKIT",BI2)))</formula>
    </cfRule>
    <cfRule type="containsText" dxfId="2636" priority="6579" operator="containsText" text="CUTI">
      <formula>NOT(ISERROR(SEARCH("CUTI",BI2)))</formula>
    </cfRule>
    <cfRule type="containsText" dxfId="2635" priority="6580" operator="containsText" text="OUT">
      <formula>NOT(ISERROR(SEARCH("OUT",BI2)))</formula>
    </cfRule>
    <cfRule type="containsText" dxfId="2634" priority="6581" operator="containsText" text="IZIN">
      <formula>NOT(ISERROR(SEARCH("IZIN",BI2)))</formula>
    </cfRule>
    <cfRule type="cellIs" dxfId="2633" priority="6582" operator="between">
      <formula>"ALFA"</formula>
      <formula>"A"</formula>
    </cfRule>
    <cfRule type="containsText" dxfId="2632" priority="6583" operator="containsText" text="1/2 HR">
      <formula>NOT(ISERROR(SEARCH("1/2 HR",BI2)))</formula>
    </cfRule>
    <cfRule type="containsText" dxfId="2631" priority="6584" operator="containsText" text="SAKIT">
      <formula>NOT(ISERROR(SEARCH("SAKIT",BI2)))</formula>
    </cfRule>
    <cfRule type="containsText" dxfId="2630" priority="6585" operator="containsText" text="CUTI">
      <formula>NOT(ISERROR(SEARCH("CUTI",BI2)))</formula>
    </cfRule>
    <cfRule type="containsText" dxfId="2629" priority="6586" operator="containsText" text="OUT">
      <formula>NOT(ISERROR(SEARCH("OUT",BI2)))</formula>
    </cfRule>
    <cfRule type="containsText" dxfId="2628" priority="6587" operator="containsText" text="IZIN">
      <formula>NOT(ISERROR(SEARCH("IZIN",BI2)))</formula>
    </cfRule>
    <cfRule type="cellIs" dxfId="2627" priority="6588" operator="between">
      <formula>"ALFA"</formula>
      <formula>"A"</formula>
    </cfRule>
    <cfRule type="containsText" dxfId="2626" priority="6589" operator="containsText" text="CTM">
      <formula>NOT(ISERROR(SEARCH("CTM",BI2)))</formula>
    </cfRule>
    <cfRule type="containsText" dxfId="2625" priority="6590" operator="containsText" text="1/2 HR">
      <formula>NOT(ISERROR(SEARCH("1/2 HR",BI2)))</formula>
    </cfRule>
    <cfRule type="containsText" dxfId="2624" priority="6591" operator="containsText" text="SAKIT">
      <formula>NOT(ISERROR(SEARCH("SAKIT",BI2)))</formula>
    </cfRule>
    <cfRule type="containsText" dxfId="2623" priority="6592" operator="containsText" text="CUTI">
      <formula>NOT(ISERROR(SEARCH("CUTI",BI2)))</formula>
    </cfRule>
    <cfRule type="containsText" dxfId="2622" priority="6593" operator="containsText" text="OUT">
      <formula>NOT(ISERROR(SEARCH("OUT",BI2)))</formula>
    </cfRule>
    <cfRule type="containsText" dxfId="2621" priority="6594" operator="containsText" text="IZIN">
      <formula>NOT(ISERROR(SEARCH("IZIN",BI2)))</formula>
    </cfRule>
    <cfRule type="cellIs" dxfId="2620" priority="6595" operator="between">
      <formula>"ALFA"</formula>
      <formula>"A"</formula>
    </cfRule>
    <cfRule type="containsText" dxfId="2619" priority="6596" operator="containsText" text="1/2 HR">
      <formula>NOT(ISERROR(SEARCH("1/2 HR",BI2)))</formula>
    </cfRule>
    <cfRule type="containsText" dxfId="2618" priority="6597" operator="containsText" text="SAKIT">
      <formula>NOT(ISERROR(SEARCH("SAKIT",BI2)))</formula>
    </cfRule>
    <cfRule type="containsText" dxfId="2617" priority="6598" operator="containsText" text="CUTI">
      <formula>NOT(ISERROR(SEARCH("CUTI",BI2)))</formula>
    </cfRule>
    <cfRule type="containsText" dxfId="2616" priority="6599" operator="containsText" text="OUT">
      <formula>NOT(ISERROR(SEARCH("OUT",BI2)))</formula>
    </cfRule>
    <cfRule type="containsText" dxfId="2615" priority="6600" operator="containsText" text="IZIN">
      <formula>NOT(ISERROR(SEARCH("IZIN",BI2)))</formula>
    </cfRule>
    <cfRule type="cellIs" dxfId="2614" priority="6601" operator="between">
      <formula>"ALFA"</formula>
      <formula>"A"</formula>
    </cfRule>
    <cfRule type="containsText" dxfId="2613" priority="6602" operator="containsText" text="CTM">
      <formula>NOT(ISERROR(SEARCH("CTM",BI2)))</formula>
    </cfRule>
    <cfRule type="containsText" dxfId="2612" priority="6603" operator="containsText" text="1/2 HR">
      <formula>NOT(ISERROR(SEARCH("1/2 HR",BI2)))</formula>
    </cfRule>
    <cfRule type="containsText" dxfId="2611" priority="6604" operator="containsText" text="SAKIT">
      <formula>NOT(ISERROR(SEARCH("SAKIT",BI2)))</formula>
    </cfRule>
    <cfRule type="containsText" dxfId="2610" priority="6605" operator="containsText" text="CUTI">
      <formula>NOT(ISERROR(SEARCH("CUTI",BI2)))</formula>
    </cfRule>
    <cfRule type="containsText" dxfId="2609" priority="6606" operator="containsText" text="OUT">
      <formula>NOT(ISERROR(SEARCH("OUT",BI2)))</formula>
    </cfRule>
    <cfRule type="containsText" dxfId="2608" priority="6607" operator="containsText" text="IZIN">
      <formula>NOT(ISERROR(SEARCH("IZIN",BI2)))</formula>
    </cfRule>
    <cfRule type="cellIs" dxfId="2607" priority="6608" operator="between">
      <formula>"ALFA"</formula>
      <formula>"A"</formula>
    </cfRule>
    <cfRule type="containsText" dxfId="2606" priority="6609" operator="containsText" text="1/2 HR">
      <formula>NOT(ISERROR(SEARCH("1/2 HR",BI2)))</formula>
    </cfRule>
    <cfRule type="containsText" dxfId="2605" priority="6610" operator="containsText" text="SAKIT">
      <formula>NOT(ISERROR(SEARCH("SAKIT",BI2)))</formula>
    </cfRule>
    <cfRule type="containsText" dxfId="2604" priority="6611" operator="containsText" text="CUTI">
      <formula>NOT(ISERROR(SEARCH("CUTI",BI2)))</formula>
    </cfRule>
    <cfRule type="containsText" dxfId="2603" priority="6612" operator="containsText" text="OUT">
      <formula>NOT(ISERROR(SEARCH("OUT",BI2)))</formula>
    </cfRule>
    <cfRule type="containsText" dxfId="2602" priority="6613" operator="containsText" text="IZIN">
      <formula>NOT(ISERROR(SEARCH("IZIN",BI2)))</formula>
    </cfRule>
    <cfRule type="cellIs" dxfId="2601" priority="6614" operator="between">
      <formula>"ALFA"</formula>
      <formula>"A"</formula>
    </cfRule>
    <cfRule type="containsText" dxfId="2600" priority="6615" operator="containsText" text="1/2 HR">
      <formula>NOT(ISERROR(SEARCH("1/2 HR",BI2)))</formula>
    </cfRule>
    <cfRule type="containsText" dxfId="2599" priority="6616" operator="containsText" text="SAKIT">
      <formula>NOT(ISERROR(SEARCH("SAKIT",BI2)))</formula>
    </cfRule>
    <cfRule type="containsText" dxfId="2598" priority="6617" operator="containsText" text="CUTI">
      <formula>NOT(ISERROR(SEARCH("CUTI",BI2)))</formula>
    </cfRule>
    <cfRule type="containsText" dxfId="2597" priority="6618" operator="containsText" text="OUT">
      <formula>NOT(ISERROR(SEARCH("OUT",BI2)))</formula>
    </cfRule>
    <cfRule type="containsText" dxfId="2596" priority="6619" operator="containsText" text="IZIN">
      <formula>NOT(ISERROR(SEARCH("IZIN",BI2)))</formula>
    </cfRule>
    <cfRule type="cellIs" dxfId="2595" priority="6620" operator="between">
      <formula>"ALFA"</formula>
      <formula>"A"</formula>
    </cfRule>
    <cfRule type="containsText" dxfId="2594" priority="6621" operator="containsText" text="1/2 HR">
      <formula>NOT(ISERROR(SEARCH("1/2 HR",BI2)))</formula>
    </cfRule>
    <cfRule type="containsText" dxfId="2593" priority="6622" operator="containsText" text="SAKIT">
      <formula>NOT(ISERROR(SEARCH("SAKIT",BI2)))</formula>
    </cfRule>
    <cfRule type="containsText" dxfId="2592" priority="6623" operator="containsText" text="CUTI">
      <formula>NOT(ISERROR(SEARCH("CUTI",BI2)))</formula>
    </cfRule>
    <cfRule type="containsText" dxfId="2591" priority="6624" operator="containsText" text="OUT">
      <formula>NOT(ISERROR(SEARCH("OUT",BI2)))</formula>
    </cfRule>
    <cfRule type="containsText" dxfId="2590" priority="6625" operator="containsText" text="IZIN">
      <formula>NOT(ISERROR(SEARCH("IZIN",BI2)))</formula>
    </cfRule>
    <cfRule type="cellIs" dxfId="2589" priority="6626" operator="between">
      <formula>"ALFA"</formula>
      <formula>"A"</formula>
    </cfRule>
    <cfRule type="containsText" dxfId="2588" priority="6627" operator="containsText" text="1/2 HR">
      <formula>NOT(ISERROR(SEARCH("1/2 HR",BI2)))</formula>
    </cfRule>
    <cfRule type="containsText" dxfId="2587" priority="6628" operator="containsText" text="SAKIT">
      <formula>NOT(ISERROR(SEARCH("SAKIT",BI2)))</formula>
    </cfRule>
    <cfRule type="containsText" dxfId="2586" priority="6629" operator="containsText" text="CUTI">
      <formula>NOT(ISERROR(SEARCH("CUTI",BI2)))</formula>
    </cfRule>
    <cfRule type="containsText" dxfId="2585" priority="6630" operator="containsText" text="OUT">
      <formula>NOT(ISERROR(SEARCH("OUT",BI2)))</formula>
    </cfRule>
    <cfRule type="containsText" dxfId="2584" priority="6631" operator="containsText" text="IZIN">
      <formula>NOT(ISERROR(SEARCH("IZIN",BI2)))</formula>
    </cfRule>
    <cfRule type="cellIs" dxfId="2583" priority="6632" operator="between">
      <formula>"ALFA"</formula>
      <formula>"A"</formula>
    </cfRule>
    <cfRule type="containsText" dxfId="2582" priority="6633" operator="containsText" text="1/2 HR">
      <formula>NOT(ISERROR(SEARCH("1/2 HR",BI2)))</formula>
    </cfRule>
    <cfRule type="containsText" dxfId="2581" priority="6634" operator="containsText" text="SAKIT">
      <formula>NOT(ISERROR(SEARCH("SAKIT",BI2)))</formula>
    </cfRule>
    <cfRule type="containsText" dxfId="2580" priority="6635" operator="containsText" text="CUTI">
      <formula>NOT(ISERROR(SEARCH("CUTI",BI2)))</formula>
    </cfRule>
    <cfRule type="containsText" dxfId="2579" priority="6636" operator="containsText" text="OUT">
      <formula>NOT(ISERROR(SEARCH("OUT",BI2)))</formula>
    </cfRule>
    <cfRule type="containsText" dxfId="2578" priority="6637" operator="containsText" text="IZIN">
      <formula>NOT(ISERROR(SEARCH("IZIN",BI2)))</formula>
    </cfRule>
    <cfRule type="cellIs" dxfId="2577" priority="6638" operator="between">
      <formula>"ALFA"</formula>
      <formula>"A"</formula>
    </cfRule>
    <cfRule type="containsText" dxfId="2576" priority="6639" operator="containsText" text="CTM">
      <formula>NOT(ISERROR(SEARCH("CTM",BI2)))</formula>
    </cfRule>
    <cfRule type="containsText" dxfId="2575" priority="6640" operator="containsText" text="1/2 HR">
      <formula>NOT(ISERROR(SEARCH("1/2 HR",BI2)))</formula>
    </cfRule>
    <cfRule type="containsText" dxfId="2574" priority="6641" operator="containsText" text="SAKIT">
      <formula>NOT(ISERROR(SEARCH("SAKIT",BI2)))</formula>
    </cfRule>
    <cfRule type="containsText" dxfId="2573" priority="6642" operator="containsText" text="CUTI">
      <formula>NOT(ISERROR(SEARCH("CUTI",BI2)))</formula>
    </cfRule>
    <cfRule type="containsText" dxfId="2572" priority="6643" operator="containsText" text="OUT">
      <formula>NOT(ISERROR(SEARCH("OUT",BI2)))</formula>
    </cfRule>
    <cfRule type="containsText" dxfId="2571" priority="6644" operator="containsText" text="IZIN">
      <formula>NOT(ISERROR(SEARCH("IZIN",BI2)))</formula>
    </cfRule>
    <cfRule type="cellIs" dxfId="2570" priority="6645" operator="between">
      <formula>"ALFA"</formula>
      <formula>"A"</formula>
    </cfRule>
    <cfRule type="containsText" dxfId="2569" priority="6646" operator="containsText" text="1/2 HR">
      <formula>NOT(ISERROR(SEARCH("1/2 HR",BI2)))</formula>
    </cfRule>
    <cfRule type="containsText" dxfId="2568" priority="6647" operator="containsText" text="SAKIT">
      <formula>NOT(ISERROR(SEARCH("SAKIT",BI2)))</formula>
    </cfRule>
    <cfRule type="containsText" dxfId="2567" priority="6648" operator="containsText" text="CUTI">
      <formula>NOT(ISERROR(SEARCH("CUTI",BI2)))</formula>
    </cfRule>
    <cfRule type="containsText" dxfId="2566" priority="6649" operator="containsText" text="OUT">
      <formula>NOT(ISERROR(SEARCH("OUT",BI2)))</formula>
    </cfRule>
    <cfRule type="containsText" dxfId="2565" priority="6650" operator="containsText" text="IZIN">
      <formula>NOT(ISERROR(SEARCH("IZIN",BI2)))</formula>
    </cfRule>
    <cfRule type="cellIs" dxfId="2564" priority="6651" operator="between">
      <formula>"ALFA"</formula>
      <formula>"A"</formula>
    </cfRule>
    <cfRule type="containsText" dxfId="2563" priority="6652" operator="containsText" text="1/2 HR">
      <formula>NOT(ISERROR(SEARCH("1/2 HR",BI2)))</formula>
    </cfRule>
    <cfRule type="containsText" dxfId="2562" priority="6653" operator="containsText" text="SAKIT">
      <formula>NOT(ISERROR(SEARCH("SAKIT",BI2)))</formula>
    </cfRule>
    <cfRule type="containsText" dxfId="2561" priority="6654" operator="containsText" text="CUTI">
      <formula>NOT(ISERROR(SEARCH("CUTI",BI2)))</formula>
    </cfRule>
    <cfRule type="containsText" dxfId="2560" priority="6655" operator="containsText" text="OUT">
      <formula>NOT(ISERROR(SEARCH("OUT",BI2)))</formula>
    </cfRule>
    <cfRule type="containsText" dxfId="2559" priority="6656" operator="containsText" text="IZIN">
      <formula>NOT(ISERROR(SEARCH("IZIN",BI2)))</formula>
    </cfRule>
    <cfRule type="cellIs" dxfId="2558" priority="6657" operator="between">
      <formula>"ALFA"</formula>
      <formula>"A"</formula>
    </cfRule>
    <cfRule type="containsText" dxfId="2557" priority="6658" operator="containsText" text="1/2 HR">
      <formula>NOT(ISERROR(SEARCH("1/2 HR",BI2)))</formula>
    </cfRule>
    <cfRule type="containsText" dxfId="2556" priority="6659" operator="containsText" text="SAKIT">
      <formula>NOT(ISERROR(SEARCH("SAKIT",BI2)))</formula>
    </cfRule>
    <cfRule type="containsText" dxfId="2555" priority="6660" operator="containsText" text="CUTI">
      <formula>NOT(ISERROR(SEARCH("CUTI",BI2)))</formula>
    </cfRule>
    <cfRule type="containsText" dxfId="2554" priority="6661" operator="containsText" text="OUT">
      <formula>NOT(ISERROR(SEARCH("OUT",BI2)))</formula>
    </cfRule>
    <cfRule type="containsText" dxfId="2553" priority="6662" operator="containsText" text="IZIN">
      <formula>NOT(ISERROR(SEARCH("IZIN",BI2)))</formula>
    </cfRule>
    <cfRule type="cellIs" dxfId="2552" priority="6663" operator="between">
      <formula>"ALFA"</formula>
      <formula>"A"</formula>
    </cfRule>
    <cfRule type="containsText" dxfId="2551" priority="6664" operator="containsText" text="1/2 HR">
      <formula>NOT(ISERROR(SEARCH("1/2 HR",BI2)))</formula>
    </cfRule>
    <cfRule type="containsText" dxfId="2550" priority="6665" operator="containsText" text="SAKIT">
      <formula>NOT(ISERROR(SEARCH("SAKIT",BI2)))</formula>
    </cfRule>
    <cfRule type="containsText" dxfId="2549" priority="6666" operator="containsText" text="CUTI">
      <formula>NOT(ISERROR(SEARCH("CUTI",BI2)))</formula>
    </cfRule>
    <cfRule type="containsText" dxfId="2548" priority="6667" operator="containsText" text="OUT">
      <formula>NOT(ISERROR(SEARCH("OUT",BI2)))</formula>
    </cfRule>
    <cfRule type="containsText" dxfId="2547" priority="6668" operator="containsText" text="IZIN">
      <formula>NOT(ISERROR(SEARCH("IZIN",BI2)))</formula>
    </cfRule>
    <cfRule type="cellIs" dxfId="2546" priority="6669" operator="between">
      <formula>"ALFA"</formula>
      <formula>"A"</formula>
    </cfRule>
    <cfRule type="containsText" dxfId="2545" priority="6670" operator="containsText" text="LIBUR">
      <formula>NOT(ISERROR(SEARCH("LIBUR",BI2)))</formula>
    </cfRule>
    <cfRule type="containsText" dxfId="2544" priority="6671" operator="containsText" text="1/2 HR">
      <formula>NOT(ISERROR(SEARCH("1/2 HR",BI2)))</formula>
    </cfRule>
    <cfRule type="containsText" dxfId="2543" priority="6672" operator="containsText" text="SAKIT">
      <formula>NOT(ISERROR(SEARCH("SAKIT",BI2)))</formula>
    </cfRule>
    <cfRule type="containsText" dxfId="2542" priority="6673" operator="containsText" text="CUTI">
      <formula>NOT(ISERROR(SEARCH("CUTI",BI2)))</formula>
    </cfRule>
    <cfRule type="containsText" dxfId="2541" priority="6674" operator="containsText" text="OUT">
      <formula>NOT(ISERROR(SEARCH("OUT",BI2)))</formula>
    </cfRule>
    <cfRule type="containsText" dxfId="2540" priority="6675" operator="containsText" text="IZIN">
      <formula>NOT(ISERROR(SEARCH("IZIN",BI2)))</formula>
    </cfRule>
    <cfRule type="cellIs" dxfId="2539" priority="6676" operator="between">
      <formula>"ALFA"</formula>
      <formula>"A"</formula>
    </cfRule>
    <cfRule type="containsText" dxfId="2538" priority="6677" operator="containsText" text="1/2 HR">
      <formula>NOT(ISERROR(SEARCH("1/2 HR",BI2)))</formula>
    </cfRule>
    <cfRule type="containsText" dxfId="2537" priority="6678" operator="containsText" text="SAKIT">
      <formula>NOT(ISERROR(SEARCH("SAKIT",BI2)))</formula>
    </cfRule>
    <cfRule type="containsText" dxfId="2536" priority="6679" operator="containsText" text="CUTI">
      <formula>NOT(ISERROR(SEARCH("CUTI",BI2)))</formula>
    </cfRule>
    <cfRule type="containsText" dxfId="2535" priority="6680" operator="containsText" text="OUT">
      <formula>NOT(ISERROR(SEARCH("OUT",BI2)))</formula>
    </cfRule>
    <cfRule type="containsText" dxfId="2534" priority="6681" operator="containsText" text="IZIN">
      <formula>NOT(ISERROR(SEARCH("IZIN",BI2)))</formula>
    </cfRule>
    <cfRule type="cellIs" dxfId="2533" priority="6682" operator="between">
      <formula>"ALFA"</formula>
      <formula>"A"</formula>
    </cfRule>
    <cfRule type="containsText" dxfId="2532" priority="6683" operator="containsText" text="1/2 HR">
      <formula>NOT(ISERROR(SEARCH("1/2 HR",BI2)))</formula>
    </cfRule>
    <cfRule type="containsText" dxfId="2531" priority="6684" operator="containsText" text="SAKIT">
      <formula>NOT(ISERROR(SEARCH("SAKIT",BI2)))</formula>
    </cfRule>
    <cfRule type="containsText" dxfId="2530" priority="6685" operator="containsText" text="CUTI">
      <formula>NOT(ISERROR(SEARCH("CUTI",BI2)))</formula>
    </cfRule>
    <cfRule type="containsText" dxfId="2529" priority="6686" operator="containsText" text="OUT">
      <formula>NOT(ISERROR(SEARCH("OUT",BI2)))</formula>
    </cfRule>
    <cfRule type="containsText" dxfId="2528" priority="6687" operator="containsText" text="IZIN">
      <formula>NOT(ISERROR(SEARCH("IZIN",BI2)))</formula>
    </cfRule>
    <cfRule type="cellIs" dxfId="2527" priority="6688" operator="between">
      <formula>"ALFA"</formula>
      <formula>"A"</formula>
    </cfRule>
    <cfRule type="containsText" dxfId="2526" priority="6689" operator="containsText" text="1/2 HR">
      <formula>NOT(ISERROR(SEARCH("1/2 HR",BI2)))</formula>
    </cfRule>
    <cfRule type="containsText" dxfId="2525" priority="6690" operator="containsText" text="SAKIT">
      <formula>NOT(ISERROR(SEARCH("SAKIT",BI2)))</formula>
    </cfRule>
    <cfRule type="containsText" dxfId="2524" priority="6691" operator="containsText" text="CUTI">
      <formula>NOT(ISERROR(SEARCH("CUTI",BI2)))</formula>
    </cfRule>
    <cfRule type="containsText" dxfId="2523" priority="6692" operator="containsText" text="OUT">
      <formula>NOT(ISERROR(SEARCH("OUT",BI2)))</formula>
    </cfRule>
    <cfRule type="containsText" dxfId="2522" priority="6693" operator="containsText" text="IZIN">
      <formula>NOT(ISERROR(SEARCH("IZIN",BI2)))</formula>
    </cfRule>
    <cfRule type="cellIs" dxfId="2521" priority="6694" operator="between">
      <formula>"ALFA"</formula>
      <formula>"A"</formula>
    </cfRule>
    <cfRule type="containsText" dxfId="2520" priority="6695" operator="containsText" text="1/2 HR">
      <formula>NOT(ISERROR(SEARCH("1/2 HR",BI2)))</formula>
    </cfRule>
    <cfRule type="containsText" dxfId="2519" priority="6696" operator="containsText" text="SAKIT">
      <formula>NOT(ISERROR(SEARCH("SAKIT",BI2)))</formula>
    </cfRule>
    <cfRule type="containsText" dxfId="2518" priority="6697" operator="containsText" text="CUTI">
      <formula>NOT(ISERROR(SEARCH("CUTI",BI2)))</formula>
    </cfRule>
    <cfRule type="containsText" dxfId="2517" priority="6698" operator="containsText" text="OUT">
      <formula>NOT(ISERROR(SEARCH("OUT",BI2)))</formula>
    </cfRule>
    <cfRule type="containsText" dxfId="2516" priority="6699" operator="containsText" text="IZIN">
      <formula>NOT(ISERROR(SEARCH("IZIN",BI2)))</formula>
    </cfRule>
    <cfRule type="cellIs" dxfId="2515" priority="6700" operator="between">
      <formula>"ALFA"</formula>
      <formula>"A"</formula>
    </cfRule>
    <cfRule type="containsText" dxfId="2514" priority="6701" operator="containsText" text="1/2 HR">
      <formula>NOT(ISERROR(SEARCH("1/2 HR",BI2)))</formula>
    </cfRule>
    <cfRule type="containsText" dxfId="2513" priority="6702" operator="containsText" text="SAKIT">
      <formula>NOT(ISERROR(SEARCH("SAKIT",BI2)))</formula>
    </cfRule>
    <cfRule type="containsText" dxfId="2512" priority="6703" operator="containsText" text="CUTI">
      <formula>NOT(ISERROR(SEARCH("CUTI",BI2)))</formula>
    </cfRule>
    <cfRule type="containsText" dxfId="2511" priority="6704" operator="containsText" text="OUT">
      <formula>NOT(ISERROR(SEARCH("OUT",BI2)))</formula>
    </cfRule>
    <cfRule type="containsText" dxfId="2510" priority="6705" operator="containsText" text="IZIN">
      <formula>NOT(ISERROR(SEARCH("IZIN",BI2)))</formula>
    </cfRule>
    <cfRule type="cellIs" dxfId="2509" priority="6706" operator="between">
      <formula>"ALFA"</formula>
      <formula>"A"</formula>
    </cfRule>
    <cfRule type="containsText" dxfId="2508" priority="6707" operator="containsText" text="1/2 HR">
      <formula>NOT(ISERROR(SEARCH("1/2 HR",BI2)))</formula>
    </cfRule>
    <cfRule type="containsText" dxfId="2507" priority="6708" operator="containsText" text="SAKIT">
      <formula>NOT(ISERROR(SEARCH("SAKIT",BI2)))</formula>
    </cfRule>
    <cfRule type="containsText" dxfId="2506" priority="6709" operator="containsText" text="CUTI">
      <formula>NOT(ISERROR(SEARCH("CUTI",BI2)))</formula>
    </cfRule>
    <cfRule type="containsText" dxfId="2505" priority="6710" operator="containsText" text="OUT">
      <formula>NOT(ISERROR(SEARCH("OUT",BI2)))</formula>
    </cfRule>
    <cfRule type="containsText" dxfId="2504" priority="6711" operator="containsText" text="IZIN">
      <formula>NOT(ISERROR(SEARCH("IZIN",BI2)))</formula>
    </cfRule>
    <cfRule type="cellIs" dxfId="2503" priority="6712" operator="between">
      <formula>"ALFA"</formula>
      <formula>"A"</formula>
    </cfRule>
    <cfRule type="containsText" dxfId="2502" priority="6713" operator="containsText" text="1/2 HR">
      <formula>NOT(ISERROR(SEARCH("1/2 HR",BI2)))</formula>
    </cfRule>
    <cfRule type="containsText" dxfId="2501" priority="6714" operator="containsText" text="SAKIT">
      <formula>NOT(ISERROR(SEARCH("SAKIT",BI2)))</formula>
    </cfRule>
    <cfRule type="containsText" dxfId="2500" priority="6715" operator="containsText" text="CUTI">
      <formula>NOT(ISERROR(SEARCH("CUTI",BI2)))</formula>
    </cfRule>
    <cfRule type="containsText" dxfId="2499" priority="6716" operator="containsText" text="OUT">
      <formula>NOT(ISERROR(SEARCH("OUT",BI2)))</formula>
    </cfRule>
    <cfRule type="containsText" dxfId="2498" priority="6717" operator="containsText" text="IZIN">
      <formula>NOT(ISERROR(SEARCH("IZIN",BI2)))</formula>
    </cfRule>
    <cfRule type="cellIs" dxfId="2497" priority="6718" operator="between">
      <formula>"ALFA"</formula>
      <formula>"A"</formula>
    </cfRule>
    <cfRule type="containsText" dxfId="2496" priority="6719" operator="containsText" text="1/2 HR">
      <formula>NOT(ISERROR(SEARCH("1/2 HR",BI2)))</formula>
    </cfRule>
    <cfRule type="containsText" dxfId="2495" priority="6720" operator="containsText" text="SAKIT">
      <formula>NOT(ISERROR(SEARCH("SAKIT",BI2)))</formula>
    </cfRule>
    <cfRule type="containsText" dxfId="2494" priority="6721" operator="containsText" text="CUTI">
      <formula>NOT(ISERROR(SEARCH("CUTI",BI2)))</formula>
    </cfRule>
    <cfRule type="containsText" dxfId="2493" priority="6722" operator="containsText" text="OUT">
      <formula>NOT(ISERROR(SEARCH("OUT",BI2)))</formula>
    </cfRule>
    <cfRule type="containsText" dxfId="2492" priority="6723" operator="containsText" text="IZIN">
      <formula>NOT(ISERROR(SEARCH("IZIN",BI2)))</formula>
    </cfRule>
    <cfRule type="cellIs" dxfId="2491" priority="6724" operator="between">
      <formula>"ALFA"</formula>
      <formula>"A"</formula>
    </cfRule>
    <cfRule type="containsText" dxfId="2490" priority="6725" operator="containsText" text="1/2 HR">
      <formula>NOT(ISERROR(SEARCH("1/2 HR",BI2)))</formula>
    </cfRule>
    <cfRule type="containsText" dxfId="2489" priority="6726" operator="containsText" text="SAKIT">
      <formula>NOT(ISERROR(SEARCH("SAKIT",BI2)))</formula>
    </cfRule>
    <cfRule type="containsText" dxfId="2488" priority="6727" operator="containsText" text="CUTI">
      <formula>NOT(ISERROR(SEARCH("CUTI",BI2)))</formula>
    </cfRule>
    <cfRule type="containsText" dxfId="2487" priority="6728" operator="containsText" text="OUT">
      <formula>NOT(ISERROR(SEARCH("OUT",BI2)))</formula>
    </cfRule>
    <cfRule type="containsText" dxfId="2486" priority="6729" operator="containsText" text="IZIN">
      <formula>NOT(ISERROR(SEARCH("IZIN",BI2)))</formula>
    </cfRule>
    <cfRule type="cellIs" dxfId="2485" priority="6730" operator="between">
      <formula>"ALFA"</formula>
      <formula>"A"</formula>
    </cfRule>
    <cfRule type="containsText" dxfId="2484" priority="6731" operator="containsText" text="CTM">
      <formula>NOT(ISERROR(SEARCH("CTM",BI2)))</formula>
    </cfRule>
    <cfRule type="containsText" dxfId="2483" priority="6732" operator="containsText" text="1/2 HR">
      <formula>NOT(ISERROR(SEARCH("1/2 HR",BI2)))</formula>
    </cfRule>
    <cfRule type="containsText" dxfId="2482" priority="6733" operator="containsText" text="SAKIT">
      <formula>NOT(ISERROR(SEARCH("SAKIT",BI2)))</formula>
    </cfRule>
    <cfRule type="containsText" dxfId="2481" priority="6734" operator="containsText" text="CUTI">
      <formula>NOT(ISERROR(SEARCH("CUTI",BI2)))</formula>
    </cfRule>
    <cfRule type="containsText" dxfId="2480" priority="6735" operator="containsText" text="OUT">
      <formula>NOT(ISERROR(SEARCH("OUT",BI2)))</formula>
    </cfRule>
    <cfRule type="containsText" dxfId="2479" priority="6736" operator="containsText" text="IZIN">
      <formula>NOT(ISERROR(SEARCH("IZIN",BI2)))</formula>
    </cfRule>
    <cfRule type="cellIs" dxfId="2478" priority="6737" operator="between">
      <formula>"ALFA"</formula>
      <formula>"A"</formula>
    </cfRule>
    <cfRule type="containsText" dxfId="2477" priority="6738" operator="containsText" text="1/2 HR">
      <formula>NOT(ISERROR(SEARCH("1/2 HR",BI2)))</formula>
    </cfRule>
    <cfRule type="containsText" dxfId="2476" priority="6739" operator="containsText" text="SAKIT">
      <formula>NOT(ISERROR(SEARCH("SAKIT",BI2)))</formula>
    </cfRule>
    <cfRule type="containsText" dxfId="2475" priority="6740" operator="containsText" text="CUTI">
      <formula>NOT(ISERROR(SEARCH("CUTI",BI2)))</formula>
    </cfRule>
    <cfRule type="containsText" dxfId="2474" priority="6741" operator="containsText" text="OUT">
      <formula>NOT(ISERROR(SEARCH("OUT",BI2)))</formula>
    </cfRule>
    <cfRule type="containsText" dxfId="2473" priority="6742" operator="containsText" text="IZIN">
      <formula>NOT(ISERROR(SEARCH("IZIN",BI2)))</formula>
    </cfRule>
    <cfRule type="cellIs" dxfId="2472" priority="6743" operator="between">
      <formula>"ALFA"</formula>
      <formula>"A"</formula>
    </cfRule>
    <cfRule type="containsText" dxfId="2471" priority="6744" operator="containsText" text="CTM">
      <formula>NOT(ISERROR(SEARCH("CTM",BI2)))</formula>
    </cfRule>
    <cfRule type="containsText" dxfId="2470" priority="6745" operator="containsText" text="1/2 HR">
      <formula>NOT(ISERROR(SEARCH("1/2 HR",BI2)))</formula>
    </cfRule>
    <cfRule type="containsText" dxfId="2469" priority="6746" operator="containsText" text="SAKIT">
      <formula>NOT(ISERROR(SEARCH("SAKIT",BI2)))</formula>
    </cfRule>
    <cfRule type="containsText" dxfId="2468" priority="6747" operator="containsText" text="CUTI">
      <formula>NOT(ISERROR(SEARCH("CUTI",BI2)))</formula>
    </cfRule>
    <cfRule type="containsText" dxfId="2467" priority="6748" operator="containsText" text="OUT">
      <formula>NOT(ISERROR(SEARCH("OUT",BI2)))</formula>
    </cfRule>
    <cfRule type="containsText" dxfId="2466" priority="6749" operator="containsText" text="IZIN">
      <formula>NOT(ISERROR(SEARCH("IZIN",BI2)))</formula>
    </cfRule>
    <cfRule type="cellIs" dxfId="2465" priority="6750" operator="between">
      <formula>"ALFA"</formula>
      <formula>"A"</formula>
    </cfRule>
    <cfRule type="containsText" dxfId="2464" priority="6751" operator="containsText" text="1/2 HR">
      <formula>NOT(ISERROR(SEARCH("1/2 HR",BI2)))</formula>
    </cfRule>
    <cfRule type="containsText" dxfId="2463" priority="6752" operator="containsText" text="SAKIT">
      <formula>NOT(ISERROR(SEARCH("SAKIT",BI2)))</formula>
    </cfRule>
    <cfRule type="containsText" dxfId="2462" priority="6753" operator="containsText" text="CUTI">
      <formula>NOT(ISERROR(SEARCH("CUTI",BI2)))</formula>
    </cfRule>
    <cfRule type="containsText" dxfId="2461" priority="6754" operator="containsText" text="OUT">
      <formula>NOT(ISERROR(SEARCH("OUT",BI2)))</formula>
    </cfRule>
    <cfRule type="containsText" dxfId="2460" priority="6755" operator="containsText" text="IZIN">
      <formula>NOT(ISERROR(SEARCH("IZIN",BI2)))</formula>
    </cfRule>
    <cfRule type="cellIs" dxfId="2459" priority="6756" operator="between">
      <formula>"ALFA"</formula>
      <formula>"A"</formula>
    </cfRule>
    <cfRule type="containsText" dxfId="2458" priority="6757" operator="containsText" text="CTM">
      <formula>NOT(ISERROR(SEARCH("CTM",BI2)))</formula>
    </cfRule>
    <cfRule type="containsText" dxfId="2457" priority="6758" operator="containsText" text="1/2 HR">
      <formula>NOT(ISERROR(SEARCH("1/2 HR",BI2)))</formula>
    </cfRule>
    <cfRule type="containsText" dxfId="2456" priority="6759" operator="containsText" text="SAKIT">
      <formula>NOT(ISERROR(SEARCH("SAKIT",BI2)))</formula>
    </cfRule>
    <cfRule type="containsText" dxfId="2455" priority="6760" operator="containsText" text="CUTI">
      <formula>NOT(ISERROR(SEARCH("CUTI",BI2)))</formula>
    </cfRule>
    <cfRule type="containsText" dxfId="2454" priority="6761" operator="containsText" text="OUT">
      <formula>NOT(ISERROR(SEARCH("OUT",BI2)))</formula>
    </cfRule>
    <cfRule type="containsText" dxfId="2453" priority="6762" operator="containsText" text="IZIN">
      <formula>NOT(ISERROR(SEARCH("IZIN",BI2)))</formula>
    </cfRule>
    <cfRule type="cellIs" dxfId="2452" priority="6763" operator="between">
      <formula>"ALFA"</formula>
      <formula>"A"</formula>
    </cfRule>
    <cfRule type="containsText" dxfId="2451" priority="6764" operator="containsText" text="1/2 HR">
      <formula>NOT(ISERROR(SEARCH("1/2 HR",BI2)))</formula>
    </cfRule>
    <cfRule type="containsText" dxfId="2450" priority="6765" operator="containsText" text="SAKIT">
      <formula>NOT(ISERROR(SEARCH("SAKIT",BI2)))</formula>
    </cfRule>
    <cfRule type="containsText" dxfId="2449" priority="6766" operator="containsText" text="CUTI">
      <formula>NOT(ISERROR(SEARCH("CUTI",BI2)))</formula>
    </cfRule>
    <cfRule type="containsText" dxfId="2448" priority="6767" operator="containsText" text="OUT">
      <formula>NOT(ISERROR(SEARCH("OUT",BI2)))</formula>
    </cfRule>
    <cfRule type="containsText" dxfId="2447" priority="6768" operator="containsText" text="IZIN">
      <formula>NOT(ISERROR(SEARCH("IZIN",BI2)))</formula>
    </cfRule>
    <cfRule type="cellIs" dxfId="2446" priority="6769" operator="between">
      <formula>"ALFA"</formula>
      <formula>"A"</formula>
    </cfRule>
    <cfRule type="containsText" dxfId="2445" priority="6770" operator="containsText" text="1/2 HR">
      <formula>NOT(ISERROR(SEARCH("1/2 HR",BI2)))</formula>
    </cfRule>
    <cfRule type="containsText" dxfId="2444" priority="6771" operator="containsText" text="SAKIT">
      <formula>NOT(ISERROR(SEARCH("SAKIT",BI2)))</formula>
    </cfRule>
    <cfRule type="containsText" dxfId="2443" priority="6772" operator="containsText" text="CUTI">
      <formula>NOT(ISERROR(SEARCH("CUTI",BI2)))</formula>
    </cfRule>
    <cfRule type="containsText" dxfId="2442" priority="6773" operator="containsText" text="OUT">
      <formula>NOT(ISERROR(SEARCH("OUT",BI2)))</formula>
    </cfRule>
    <cfRule type="containsText" dxfId="2441" priority="6774" operator="containsText" text="IZIN">
      <formula>NOT(ISERROR(SEARCH("IZIN",BI2)))</formula>
    </cfRule>
    <cfRule type="cellIs" dxfId="2440" priority="6775" operator="between">
      <formula>"ALFA"</formula>
      <formula>"A"</formula>
    </cfRule>
    <cfRule type="containsText" dxfId="2439" priority="6776" operator="containsText" text="1/2 HR">
      <formula>NOT(ISERROR(SEARCH("1/2 HR",BI2)))</formula>
    </cfRule>
    <cfRule type="containsText" dxfId="2438" priority="6777" operator="containsText" text="SAKIT">
      <formula>NOT(ISERROR(SEARCH("SAKIT",BI2)))</formula>
    </cfRule>
    <cfRule type="containsText" dxfId="2437" priority="6778" operator="containsText" text="CUTI">
      <formula>NOT(ISERROR(SEARCH("CUTI",BI2)))</formula>
    </cfRule>
    <cfRule type="containsText" dxfId="2436" priority="6779" operator="containsText" text="OUT">
      <formula>NOT(ISERROR(SEARCH("OUT",BI2)))</formula>
    </cfRule>
    <cfRule type="containsText" dxfId="2435" priority="6780" operator="containsText" text="IZIN">
      <formula>NOT(ISERROR(SEARCH("IZIN",BI2)))</formula>
    </cfRule>
    <cfRule type="cellIs" dxfId="2434" priority="6781" operator="between">
      <formula>"ALFA"</formula>
      <formula>"A"</formula>
    </cfRule>
    <cfRule type="containsText" dxfId="2433" priority="6782" operator="containsText" text="1/2 HR">
      <formula>NOT(ISERROR(SEARCH("1/2 HR",BI2)))</formula>
    </cfRule>
    <cfRule type="containsText" dxfId="2432" priority="6783" operator="containsText" text="SAKIT">
      <formula>NOT(ISERROR(SEARCH("SAKIT",BI2)))</formula>
    </cfRule>
    <cfRule type="containsText" dxfId="2431" priority="6784" operator="containsText" text="CUTI">
      <formula>NOT(ISERROR(SEARCH("CUTI",BI2)))</formula>
    </cfRule>
    <cfRule type="containsText" dxfId="2430" priority="6785" operator="containsText" text="OUT">
      <formula>NOT(ISERROR(SEARCH("OUT",BI2)))</formula>
    </cfRule>
    <cfRule type="containsText" dxfId="2429" priority="6786" operator="containsText" text="IZIN">
      <formula>NOT(ISERROR(SEARCH("IZIN",BI2)))</formula>
    </cfRule>
    <cfRule type="cellIs" dxfId="2428" priority="6787" operator="between">
      <formula>"ALFA"</formula>
      <formula>"A"</formula>
    </cfRule>
    <cfRule type="containsText" dxfId="2427" priority="6788" operator="containsText" text="1/2 HR">
      <formula>NOT(ISERROR(SEARCH("1/2 HR",BI2)))</formula>
    </cfRule>
    <cfRule type="containsText" dxfId="2426" priority="6789" operator="containsText" text="SAKIT">
      <formula>NOT(ISERROR(SEARCH("SAKIT",BI2)))</formula>
    </cfRule>
    <cfRule type="containsText" dxfId="2425" priority="6790" operator="containsText" text="CUTI">
      <formula>NOT(ISERROR(SEARCH("CUTI",BI2)))</formula>
    </cfRule>
    <cfRule type="containsText" dxfId="2424" priority="6791" operator="containsText" text="OUT">
      <formula>NOT(ISERROR(SEARCH("OUT",BI2)))</formula>
    </cfRule>
    <cfRule type="containsText" dxfId="2423" priority="6792" operator="containsText" text="IZIN">
      <formula>NOT(ISERROR(SEARCH("IZIN",BI2)))</formula>
    </cfRule>
    <cfRule type="cellIs" dxfId="2422" priority="6793" operator="between">
      <formula>"ALFA"</formula>
      <formula>"A"</formula>
    </cfRule>
    <cfRule type="containsText" dxfId="2421" priority="6794" operator="containsText" text="CTM">
      <formula>NOT(ISERROR(SEARCH("CTM",BI2)))</formula>
    </cfRule>
    <cfRule type="containsText" dxfId="2420" priority="6795" operator="containsText" text="1/2 HR">
      <formula>NOT(ISERROR(SEARCH("1/2 HR",BI2)))</formula>
    </cfRule>
    <cfRule type="containsText" dxfId="2419" priority="6796" operator="containsText" text="SAKIT">
      <formula>NOT(ISERROR(SEARCH("SAKIT",BI2)))</formula>
    </cfRule>
    <cfRule type="containsText" dxfId="2418" priority="6797" operator="containsText" text="CUTI">
      <formula>NOT(ISERROR(SEARCH("CUTI",BI2)))</formula>
    </cfRule>
    <cfRule type="containsText" dxfId="2417" priority="6798" operator="containsText" text="OUT">
      <formula>NOT(ISERROR(SEARCH("OUT",BI2)))</formula>
    </cfRule>
    <cfRule type="containsText" dxfId="2416" priority="6799" operator="containsText" text="IZIN">
      <formula>NOT(ISERROR(SEARCH("IZIN",BI2)))</formula>
    </cfRule>
    <cfRule type="cellIs" dxfId="2415" priority="6800" operator="between">
      <formula>"ALFA"</formula>
      <formula>"A"</formula>
    </cfRule>
    <cfRule type="containsText" dxfId="2414" priority="6801" operator="containsText" text="1/2 HR">
      <formula>NOT(ISERROR(SEARCH("1/2 HR",BI2)))</formula>
    </cfRule>
    <cfRule type="containsText" dxfId="2413" priority="6802" operator="containsText" text="SAKIT">
      <formula>NOT(ISERROR(SEARCH("SAKIT",BI2)))</formula>
    </cfRule>
    <cfRule type="containsText" dxfId="2412" priority="6803" operator="containsText" text="CUTI">
      <formula>NOT(ISERROR(SEARCH("CUTI",BI2)))</formula>
    </cfRule>
    <cfRule type="containsText" dxfId="2411" priority="6804" operator="containsText" text="OUT">
      <formula>NOT(ISERROR(SEARCH("OUT",BI2)))</formula>
    </cfRule>
    <cfRule type="containsText" dxfId="2410" priority="6805" operator="containsText" text="IZIN">
      <formula>NOT(ISERROR(SEARCH("IZIN",BI2)))</formula>
    </cfRule>
    <cfRule type="cellIs" dxfId="2409" priority="6806" operator="between">
      <formula>"ALFA"</formula>
      <formula>"A"</formula>
    </cfRule>
    <cfRule type="containsText" dxfId="2408" priority="6807" operator="containsText" text="1/2 HR">
      <formula>NOT(ISERROR(SEARCH("1/2 HR",BI2)))</formula>
    </cfRule>
    <cfRule type="containsText" dxfId="2407" priority="6808" operator="containsText" text="SAKIT">
      <formula>NOT(ISERROR(SEARCH("SAKIT",BI2)))</formula>
    </cfRule>
    <cfRule type="containsText" dxfId="2406" priority="6809" operator="containsText" text="CUTI">
      <formula>NOT(ISERROR(SEARCH("CUTI",BI2)))</formula>
    </cfRule>
    <cfRule type="containsText" dxfId="2405" priority="6810" operator="containsText" text="OUT">
      <formula>NOT(ISERROR(SEARCH("OUT",BI2)))</formula>
    </cfRule>
    <cfRule type="containsText" dxfId="2404" priority="6811" operator="containsText" text="IZIN">
      <formula>NOT(ISERROR(SEARCH("IZIN",BI2)))</formula>
    </cfRule>
    <cfRule type="cellIs" dxfId="2403" priority="6812" operator="between">
      <formula>"ALFA"</formula>
      <formula>"A"</formula>
    </cfRule>
    <cfRule type="containsText" dxfId="2402" priority="6813" operator="containsText" text="1/2 HR">
      <formula>NOT(ISERROR(SEARCH("1/2 HR",BI2)))</formula>
    </cfRule>
    <cfRule type="containsText" dxfId="2401" priority="6814" operator="containsText" text="SAKIT">
      <formula>NOT(ISERROR(SEARCH("SAKIT",BI2)))</formula>
    </cfRule>
    <cfRule type="containsText" dxfId="2400" priority="6815" operator="containsText" text="CUTI">
      <formula>NOT(ISERROR(SEARCH("CUTI",BI2)))</formula>
    </cfRule>
    <cfRule type="containsText" dxfId="2399" priority="6816" operator="containsText" text="OUT">
      <formula>NOT(ISERROR(SEARCH("OUT",BI2)))</formula>
    </cfRule>
    <cfRule type="containsText" dxfId="2398" priority="6817" operator="containsText" text="IZIN">
      <formula>NOT(ISERROR(SEARCH("IZIN",BI2)))</formula>
    </cfRule>
    <cfRule type="cellIs" dxfId="2397" priority="6818" operator="between">
      <formula>"ALFA"</formula>
      <formula>"A"</formula>
    </cfRule>
    <cfRule type="containsText" dxfId="2396" priority="6819" operator="containsText" text="1/2 HR">
      <formula>NOT(ISERROR(SEARCH("1/2 HR",BI2)))</formula>
    </cfRule>
    <cfRule type="containsText" dxfId="2395" priority="6820" operator="containsText" text="SAKIT">
      <formula>NOT(ISERROR(SEARCH("SAKIT",BI2)))</formula>
    </cfRule>
    <cfRule type="containsText" dxfId="2394" priority="6821" operator="containsText" text="CUTI">
      <formula>NOT(ISERROR(SEARCH("CUTI",BI2)))</formula>
    </cfRule>
    <cfRule type="containsText" dxfId="2393" priority="6822" operator="containsText" text="OUT">
      <formula>NOT(ISERROR(SEARCH("OUT",BI2)))</formula>
    </cfRule>
    <cfRule type="containsText" dxfId="2392" priority="6823" operator="containsText" text="IZIN">
      <formula>NOT(ISERROR(SEARCH("IZIN",BI2)))</formula>
    </cfRule>
    <cfRule type="cellIs" dxfId="2391" priority="6824" operator="between">
      <formula>"ALFA"</formula>
      <formula>"A"</formula>
    </cfRule>
    <cfRule type="containsText" dxfId="2390" priority="6825" operator="containsText" text="1/2 HR">
      <formula>NOT(ISERROR(SEARCH("1/2 HR",BI2)))</formula>
    </cfRule>
    <cfRule type="containsText" dxfId="2389" priority="6826" operator="containsText" text="SAKIT">
      <formula>NOT(ISERROR(SEARCH("SAKIT",BI2)))</formula>
    </cfRule>
    <cfRule type="containsText" dxfId="2388" priority="6827" operator="containsText" text="CUTI">
      <formula>NOT(ISERROR(SEARCH("CUTI",BI2)))</formula>
    </cfRule>
    <cfRule type="containsText" dxfId="2387" priority="6828" operator="containsText" text="OUT">
      <formula>NOT(ISERROR(SEARCH("OUT",BI2)))</formula>
    </cfRule>
    <cfRule type="containsText" dxfId="2386" priority="6829" operator="containsText" text="IZIN">
      <formula>NOT(ISERROR(SEARCH("IZIN",BI2)))</formula>
    </cfRule>
    <cfRule type="cellIs" dxfId="2385" priority="6830" operator="between">
      <formula>"ALFA"</formula>
      <formula>"A"</formula>
    </cfRule>
    <cfRule type="containsText" dxfId="2384" priority="6831" operator="containsText" text="1/2 HR">
      <formula>NOT(ISERROR(SEARCH("1/2 HR",BI2)))</formula>
    </cfRule>
    <cfRule type="containsText" dxfId="2383" priority="6832" operator="containsText" text="SAKIT">
      <formula>NOT(ISERROR(SEARCH("SAKIT",BI2)))</formula>
    </cfRule>
    <cfRule type="containsText" dxfId="2382" priority="6833" operator="containsText" text="CUTI">
      <formula>NOT(ISERROR(SEARCH("CUTI",BI2)))</formula>
    </cfRule>
    <cfRule type="containsText" dxfId="2381" priority="6834" operator="containsText" text="OUT">
      <formula>NOT(ISERROR(SEARCH("OUT",BI2)))</formula>
    </cfRule>
    <cfRule type="containsText" dxfId="2380" priority="6835" operator="containsText" text="IZIN">
      <formula>NOT(ISERROR(SEARCH("IZIN",BI2)))</formula>
    </cfRule>
    <cfRule type="cellIs" dxfId="2379" priority="6836" operator="between">
      <formula>"ALFA"</formula>
      <formula>"A"</formula>
    </cfRule>
    <cfRule type="containsText" dxfId="2378" priority="6837" operator="containsText" text="1/2 HR">
      <formula>NOT(ISERROR(SEARCH("1/2 HR",BI2)))</formula>
    </cfRule>
    <cfRule type="containsText" dxfId="2377" priority="6838" operator="containsText" text="SAKIT">
      <formula>NOT(ISERROR(SEARCH("SAKIT",BI2)))</formula>
    </cfRule>
    <cfRule type="containsText" dxfId="2376" priority="6839" operator="containsText" text="CUTI">
      <formula>NOT(ISERROR(SEARCH("CUTI",BI2)))</formula>
    </cfRule>
    <cfRule type="containsText" dxfId="2375" priority="6840" operator="containsText" text="OUT">
      <formula>NOT(ISERROR(SEARCH("OUT",BI2)))</formula>
    </cfRule>
    <cfRule type="containsText" dxfId="2374" priority="6841" operator="containsText" text="IZIN">
      <formula>NOT(ISERROR(SEARCH("IZIN",BI2)))</formula>
    </cfRule>
    <cfRule type="cellIs" dxfId="2373" priority="6842" operator="between">
      <formula>"ALFA"</formula>
      <formula>"A"</formula>
    </cfRule>
    <cfRule type="containsText" dxfId="2372" priority="6843" operator="containsText" text="1/2 HR">
      <formula>NOT(ISERROR(SEARCH("1/2 HR",BI2)))</formula>
    </cfRule>
    <cfRule type="containsText" dxfId="2371" priority="6844" operator="containsText" text="SAKIT">
      <formula>NOT(ISERROR(SEARCH("SAKIT",BI2)))</formula>
    </cfRule>
    <cfRule type="containsText" dxfId="2370" priority="6845" operator="containsText" text="CUTI">
      <formula>NOT(ISERROR(SEARCH("CUTI",BI2)))</formula>
    </cfRule>
    <cfRule type="containsText" dxfId="2369" priority="6846" operator="containsText" text="OUT">
      <formula>NOT(ISERROR(SEARCH("OUT",BI2)))</formula>
    </cfRule>
    <cfRule type="containsText" dxfId="2368" priority="6847" operator="containsText" text="IZIN">
      <formula>NOT(ISERROR(SEARCH("IZIN",BI2)))</formula>
    </cfRule>
    <cfRule type="cellIs" dxfId="2367" priority="6848" operator="between">
      <formula>"ALFA"</formula>
      <formula>"A"</formula>
    </cfRule>
    <cfRule type="containsText" dxfId="2366" priority="6849" operator="containsText" text="CTM">
      <formula>NOT(ISERROR(SEARCH("CTM",BI2)))</formula>
    </cfRule>
    <cfRule type="containsText" dxfId="2365" priority="6850" operator="containsText" text="1/2 HR">
      <formula>NOT(ISERROR(SEARCH("1/2 HR",BI2)))</formula>
    </cfRule>
    <cfRule type="containsText" dxfId="2364" priority="6851" operator="containsText" text="SAKIT">
      <formula>NOT(ISERROR(SEARCH("SAKIT",BI2)))</formula>
    </cfRule>
    <cfRule type="containsText" dxfId="2363" priority="6852" operator="containsText" text="CUTI">
      <formula>NOT(ISERROR(SEARCH("CUTI",BI2)))</formula>
    </cfRule>
    <cfRule type="containsText" dxfId="2362" priority="6853" operator="containsText" text="OUT">
      <formula>NOT(ISERROR(SEARCH("OUT",BI2)))</formula>
    </cfRule>
    <cfRule type="containsText" dxfId="2361" priority="6854" operator="containsText" text="IZIN">
      <formula>NOT(ISERROR(SEARCH("IZIN",BI2)))</formula>
    </cfRule>
    <cfRule type="cellIs" dxfId="2360" priority="6855" operator="between">
      <formula>"ALFA"</formula>
      <formula>"A"</formula>
    </cfRule>
    <cfRule type="containsText" dxfId="2359" priority="6856" operator="containsText" text="1/2 HR">
      <formula>NOT(ISERROR(SEARCH("1/2 HR",BI2)))</formula>
    </cfRule>
    <cfRule type="containsText" dxfId="2358" priority="6857" operator="containsText" text="SAKIT">
      <formula>NOT(ISERROR(SEARCH("SAKIT",BI2)))</formula>
    </cfRule>
    <cfRule type="containsText" dxfId="2357" priority="6858" operator="containsText" text="CUTI">
      <formula>NOT(ISERROR(SEARCH("CUTI",BI2)))</formula>
    </cfRule>
    <cfRule type="containsText" dxfId="2356" priority="6859" operator="containsText" text="OUT">
      <formula>NOT(ISERROR(SEARCH("OUT",BI2)))</formula>
    </cfRule>
    <cfRule type="containsText" dxfId="2355" priority="6860" operator="containsText" text="IZIN">
      <formula>NOT(ISERROR(SEARCH("IZIN",BI2)))</formula>
    </cfRule>
    <cfRule type="cellIs" dxfId="2354" priority="6861" operator="between">
      <formula>"ALFA"</formula>
      <formula>"A"</formula>
    </cfRule>
    <cfRule type="containsText" dxfId="2353" priority="6862" operator="containsText" text="1/2 HR">
      <formula>NOT(ISERROR(SEARCH("1/2 HR",BI2)))</formula>
    </cfRule>
    <cfRule type="containsText" dxfId="2352" priority="6863" operator="containsText" text="SAKIT">
      <formula>NOT(ISERROR(SEARCH("SAKIT",BI2)))</formula>
    </cfRule>
    <cfRule type="containsText" dxfId="2351" priority="6864" operator="containsText" text="CUTI">
      <formula>NOT(ISERROR(SEARCH("CUTI",BI2)))</formula>
    </cfRule>
    <cfRule type="containsText" dxfId="2350" priority="6865" operator="containsText" text="OUT">
      <formula>NOT(ISERROR(SEARCH("OUT",BI2)))</formula>
    </cfRule>
    <cfRule type="containsText" dxfId="2349" priority="6866" operator="containsText" text="IZIN">
      <formula>NOT(ISERROR(SEARCH("IZIN",BI2)))</formula>
    </cfRule>
    <cfRule type="cellIs" dxfId="2348" priority="6867" operator="between">
      <formula>"ALFA"</formula>
      <formula>"A"</formula>
    </cfRule>
    <cfRule type="containsText" dxfId="2347" priority="6868" operator="containsText" text="1/2 HR">
      <formula>NOT(ISERROR(SEARCH("1/2 HR",BI2)))</formula>
    </cfRule>
    <cfRule type="containsText" dxfId="2346" priority="6869" operator="containsText" text="SAKIT">
      <formula>NOT(ISERROR(SEARCH("SAKIT",BI2)))</formula>
    </cfRule>
    <cfRule type="containsText" dxfId="2345" priority="6870" operator="containsText" text="CUTI">
      <formula>NOT(ISERROR(SEARCH("CUTI",BI2)))</formula>
    </cfRule>
    <cfRule type="containsText" dxfId="2344" priority="6871" operator="containsText" text="OUT">
      <formula>NOT(ISERROR(SEARCH("OUT",BI2)))</formula>
    </cfRule>
    <cfRule type="containsText" dxfId="2343" priority="6872" operator="containsText" text="IZIN">
      <formula>NOT(ISERROR(SEARCH("IZIN",BI2)))</formula>
    </cfRule>
    <cfRule type="cellIs" dxfId="2342" priority="6873" operator="between">
      <formula>"ALFA"</formula>
      <formula>"A"</formula>
    </cfRule>
    <cfRule type="containsText" dxfId="2341" priority="6874" operator="containsText" text="1/2 HR">
      <formula>NOT(ISERROR(SEARCH("1/2 HR",BI2)))</formula>
    </cfRule>
    <cfRule type="containsText" dxfId="2340" priority="6875" operator="containsText" text="SAKIT">
      <formula>NOT(ISERROR(SEARCH("SAKIT",BI2)))</formula>
    </cfRule>
    <cfRule type="containsText" dxfId="2339" priority="6876" operator="containsText" text="CUTI">
      <formula>NOT(ISERROR(SEARCH("CUTI",BI2)))</formula>
    </cfRule>
    <cfRule type="containsText" dxfId="2338" priority="6877" operator="containsText" text="OUT">
      <formula>NOT(ISERROR(SEARCH("OUT",BI2)))</formula>
    </cfRule>
    <cfRule type="containsText" dxfId="2337" priority="6878" operator="containsText" text="IZIN">
      <formula>NOT(ISERROR(SEARCH("IZIN",BI2)))</formula>
    </cfRule>
    <cfRule type="cellIs" dxfId="2336" priority="6879" operator="between">
      <formula>"ALFA"</formula>
      <formula>"A"</formula>
    </cfRule>
    <cfRule type="containsText" dxfId="2335" priority="6880" operator="containsText" text="CTM">
      <formula>NOT(ISERROR(SEARCH("CTM",BI2)))</formula>
    </cfRule>
    <cfRule type="containsText" dxfId="2334" priority="6881" operator="containsText" text="1/2 HR">
      <formula>NOT(ISERROR(SEARCH("1/2 HR",BI2)))</formula>
    </cfRule>
    <cfRule type="containsText" dxfId="2333" priority="6882" operator="containsText" text="SAKIT">
      <formula>NOT(ISERROR(SEARCH("SAKIT",BI2)))</formula>
    </cfRule>
    <cfRule type="containsText" dxfId="2332" priority="6883" operator="containsText" text="CUTI">
      <formula>NOT(ISERROR(SEARCH("CUTI",BI2)))</formula>
    </cfRule>
    <cfRule type="containsText" dxfId="2331" priority="6884" operator="containsText" text="OUT">
      <formula>NOT(ISERROR(SEARCH("OUT",BI2)))</formula>
    </cfRule>
    <cfRule type="containsText" dxfId="2330" priority="6885" operator="containsText" text="IZIN">
      <formula>NOT(ISERROR(SEARCH("IZIN",BI2)))</formula>
    </cfRule>
    <cfRule type="cellIs" dxfId="2329" priority="6886" operator="between">
      <formula>"ALFA"</formula>
      <formula>"A"</formula>
    </cfRule>
    <cfRule type="containsText" dxfId="2328" priority="6887" operator="containsText" text="1/2 HR">
      <formula>NOT(ISERROR(SEARCH("1/2 HR",BI2)))</formula>
    </cfRule>
    <cfRule type="containsText" dxfId="2327" priority="6888" operator="containsText" text="SAKIT">
      <formula>NOT(ISERROR(SEARCH("SAKIT",BI2)))</formula>
    </cfRule>
    <cfRule type="containsText" dxfId="2326" priority="6889" operator="containsText" text="CUTI">
      <formula>NOT(ISERROR(SEARCH("CUTI",BI2)))</formula>
    </cfRule>
    <cfRule type="containsText" dxfId="2325" priority="6890" operator="containsText" text="OUT">
      <formula>NOT(ISERROR(SEARCH("OUT",BI2)))</formula>
    </cfRule>
    <cfRule type="containsText" dxfId="2324" priority="6891" operator="containsText" text="IZIN">
      <formula>NOT(ISERROR(SEARCH("IZIN",BI2)))</formula>
    </cfRule>
    <cfRule type="cellIs" dxfId="2323" priority="6892" operator="between">
      <formula>"ALFA"</formula>
      <formula>"A"</formula>
    </cfRule>
    <cfRule type="containsText" dxfId="2322" priority="6893" operator="containsText" text="1/2 HR">
      <formula>NOT(ISERROR(SEARCH("1/2 HR",BI2)))</formula>
    </cfRule>
    <cfRule type="containsText" dxfId="2321" priority="6894" operator="containsText" text="SAKIT">
      <formula>NOT(ISERROR(SEARCH("SAKIT",BI2)))</formula>
    </cfRule>
    <cfRule type="containsText" dxfId="2320" priority="6895" operator="containsText" text="CUTI">
      <formula>NOT(ISERROR(SEARCH("CUTI",BI2)))</formula>
    </cfRule>
    <cfRule type="containsText" dxfId="2319" priority="6896" operator="containsText" text="OUT">
      <formula>NOT(ISERROR(SEARCH("OUT",BI2)))</formula>
    </cfRule>
    <cfRule type="containsText" dxfId="2318" priority="6897" operator="containsText" text="IZIN">
      <formula>NOT(ISERROR(SEARCH("IZIN",BI2)))</formula>
    </cfRule>
    <cfRule type="cellIs" dxfId="2317" priority="6898" operator="between">
      <formula>"ALFA"</formula>
      <formula>"A"</formula>
    </cfRule>
    <cfRule type="containsText" dxfId="2316" priority="6899" operator="containsText" text="1/2 HR">
      <formula>NOT(ISERROR(SEARCH("1/2 HR",BI2)))</formula>
    </cfRule>
    <cfRule type="containsText" dxfId="2315" priority="6900" operator="containsText" text="SAKIT">
      <formula>NOT(ISERROR(SEARCH("SAKIT",BI2)))</formula>
    </cfRule>
    <cfRule type="containsText" dxfId="2314" priority="6901" operator="containsText" text="CUTI">
      <formula>NOT(ISERROR(SEARCH("CUTI",BI2)))</formula>
    </cfRule>
    <cfRule type="containsText" dxfId="2313" priority="6902" operator="containsText" text="OUT">
      <formula>NOT(ISERROR(SEARCH("OUT",BI2)))</formula>
    </cfRule>
    <cfRule type="containsText" dxfId="2312" priority="6903" operator="containsText" text="IZIN">
      <formula>NOT(ISERROR(SEARCH("IZIN",BI2)))</formula>
    </cfRule>
    <cfRule type="cellIs" dxfId="2311" priority="6904" operator="between">
      <formula>"ALFA"</formula>
      <formula>"A"</formula>
    </cfRule>
    <cfRule type="containsText" dxfId="2310" priority="6905" operator="containsText" text="1/2 HR">
      <formula>NOT(ISERROR(SEARCH("1/2 HR",BI2)))</formula>
    </cfRule>
    <cfRule type="containsText" dxfId="2309" priority="6906" operator="containsText" text="SAKIT">
      <formula>NOT(ISERROR(SEARCH("SAKIT",BI2)))</formula>
    </cfRule>
    <cfRule type="containsText" dxfId="2308" priority="6907" operator="containsText" text="CUTI">
      <formula>NOT(ISERROR(SEARCH("CUTI",BI2)))</formula>
    </cfRule>
    <cfRule type="containsText" dxfId="2307" priority="6908" operator="containsText" text="OUT">
      <formula>NOT(ISERROR(SEARCH("OUT",BI2)))</formula>
    </cfRule>
    <cfRule type="containsText" dxfId="2306" priority="6909" operator="containsText" text="IZIN">
      <formula>NOT(ISERROR(SEARCH("IZIN",BI2)))</formula>
    </cfRule>
    <cfRule type="cellIs" dxfId="2305" priority="6910" operator="between">
      <formula>"ALFA"</formula>
      <formula>"A"</formula>
    </cfRule>
    <cfRule type="containsText" dxfId="2304" priority="6911" operator="containsText" text="CTM">
      <formula>NOT(ISERROR(SEARCH("CTM",BI2)))</formula>
    </cfRule>
    <cfRule type="containsText" dxfId="2303" priority="6912" operator="containsText" text="1/2 HR">
      <formula>NOT(ISERROR(SEARCH("1/2 HR",BI2)))</formula>
    </cfRule>
    <cfRule type="containsText" dxfId="2302" priority="6913" operator="containsText" text="SAKIT">
      <formula>NOT(ISERROR(SEARCH("SAKIT",BI2)))</formula>
    </cfRule>
    <cfRule type="containsText" dxfId="2301" priority="6914" operator="containsText" text="CUTI">
      <formula>NOT(ISERROR(SEARCH("CUTI",BI2)))</formula>
    </cfRule>
    <cfRule type="containsText" dxfId="2300" priority="6915" operator="containsText" text="OUT">
      <formula>NOT(ISERROR(SEARCH("OUT",BI2)))</formula>
    </cfRule>
    <cfRule type="containsText" dxfId="2299" priority="6916" operator="containsText" text="IZIN">
      <formula>NOT(ISERROR(SEARCH("IZIN",BI2)))</formula>
    </cfRule>
    <cfRule type="cellIs" dxfId="2298" priority="6917" operator="between">
      <formula>"ALFA"</formula>
      <formula>"A"</formula>
    </cfRule>
    <cfRule type="containsText" dxfId="2297" priority="6918" operator="containsText" text="1/2 HR">
      <formula>NOT(ISERROR(SEARCH("1/2 HR",BI2)))</formula>
    </cfRule>
    <cfRule type="containsText" dxfId="2296" priority="6919" operator="containsText" text="SAKIT">
      <formula>NOT(ISERROR(SEARCH("SAKIT",BI2)))</formula>
    </cfRule>
    <cfRule type="containsText" dxfId="2295" priority="6920" operator="containsText" text="CUTI">
      <formula>NOT(ISERROR(SEARCH("CUTI",BI2)))</formula>
    </cfRule>
    <cfRule type="containsText" dxfId="2294" priority="6921" operator="containsText" text="OUT">
      <formula>NOT(ISERROR(SEARCH("OUT",BI2)))</formula>
    </cfRule>
    <cfRule type="containsText" dxfId="2293" priority="6922" operator="containsText" text="IZIN">
      <formula>NOT(ISERROR(SEARCH("IZIN",BI2)))</formula>
    </cfRule>
    <cfRule type="cellIs" dxfId="2292" priority="6923" operator="between">
      <formula>"ALFA"</formula>
      <formula>"A"</formula>
    </cfRule>
    <cfRule type="containsText" dxfId="2291" priority="6924" operator="containsText" text="1/2 HR">
      <formula>NOT(ISERROR(SEARCH("1/2 HR",BI2)))</formula>
    </cfRule>
    <cfRule type="containsText" dxfId="2290" priority="6925" operator="containsText" text="SAKIT">
      <formula>NOT(ISERROR(SEARCH("SAKIT",BI2)))</formula>
    </cfRule>
    <cfRule type="containsText" dxfId="2289" priority="6926" operator="containsText" text="CUTI">
      <formula>NOT(ISERROR(SEARCH("CUTI",BI2)))</formula>
    </cfRule>
    <cfRule type="containsText" dxfId="2288" priority="6927" operator="containsText" text="OUT">
      <formula>NOT(ISERROR(SEARCH("OUT",BI2)))</formula>
    </cfRule>
    <cfRule type="containsText" dxfId="2287" priority="6928" operator="containsText" text="IZIN">
      <formula>NOT(ISERROR(SEARCH("IZIN",BI2)))</formula>
    </cfRule>
    <cfRule type="cellIs" dxfId="2286" priority="6929" operator="between">
      <formula>"ALFA"</formula>
      <formula>"A"</formula>
    </cfRule>
    <cfRule type="containsText" dxfId="2285" priority="6930" operator="containsText" text="1/2 HR">
      <formula>NOT(ISERROR(SEARCH("1/2 HR",BI2)))</formula>
    </cfRule>
    <cfRule type="containsText" dxfId="2284" priority="6931" operator="containsText" text="SAKIT">
      <formula>NOT(ISERROR(SEARCH("SAKIT",BI2)))</formula>
    </cfRule>
    <cfRule type="containsText" dxfId="2283" priority="6932" operator="containsText" text="CUTI">
      <formula>NOT(ISERROR(SEARCH("CUTI",BI2)))</formula>
    </cfRule>
    <cfRule type="containsText" dxfId="2282" priority="6933" operator="containsText" text="OUT">
      <formula>NOT(ISERROR(SEARCH("OUT",BI2)))</formula>
    </cfRule>
    <cfRule type="containsText" dxfId="2281" priority="6934" operator="containsText" text="IZIN">
      <formula>NOT(ISERROR(SEARCH("IZIN",BI2)))</formula>
    </cfRule>
    <cfRule type="cellIs" dxfId="2280" priority="6935" operator="between">
      <formula>"ALFA"</formula>
      <formula>"A"</formula>
    </cfRule>
    <cfRule type="containsText" dxfId="2279" priority="6936" operator="containsText" text="1/2 HR">
      <formula>NOT(ISERROR(SEARCH("1/2 HR",BI2)))</formula>
    </cfRule>
    <cfRule type="containsText" dxfId="2278" priority="6937" operator="containsText" text="SAKIT">
      <formula>NOT(ISERROR(SEARCH("SAKIT",BI2)))</formula>
    </cfRule>
    <cfRule type="containsText" dxfId="2277" priority="6938" operator="containsText" text="CUTI">
      <formula>NOT(ISERROR(SEARCH("CUTI",BI2)))</formula>
    </cfRule>
    <cfRule type="containsText" dxfId="2276" priority="6939" operator="containsText" text="OUT">
      <formula>NOT(ISERROR(SEARCH("OUT",BI2)))</formula>
    </cfRule>
    <cfRule type="containsText" dxfId="2275" priority="6940" operator="containsText" text="IZIN">
      <formula>NOT(ISERROR(SEARCH("IZIN",BI2)))</formula>
    </cfRule>
    <cfRule type="cellIs" dxfId="2274" priority="6941" operator="between">
      <formula>"ALFA"</formula>
      <formula>"A"</formula>
    </cfRule>
    <cfRule type="containsText" dxfId="2273" priority="6942" operator="containsText" text="1/2 HR">
      <formula>NOT(ISERROR(SEARCH("1/2 HR",BI2)))</formula>
    </cfRule>
    <cfRule type="containsText" dxfId="2272" priority="6943" operator="containsText" text="SAKIT">
      <formula>NOT(ISERROR(SEARCH("SAKIT",BI2)))</formula>
    </cfRule>
    <cfRule type="containsText" dxfId="2271" priority="6944" operator="containsText" text="CUTI">
      <formula>NOT(ISERROR(SEARCH("CUTI",BI2)))</formula>
    </cfRule>
    <cfRule type="containsText" dxfId="2270" priority="6945" operator="containsText" text="OUT">
      <formula>NOT(ISERROR(SEARCH("OUT",BI2)))</formula>
    </cfRule>
    <cfRule type="containsText" dxfId="2269" priority="6946" operator="containsText" text="IZIN">
      <formula>NOT(ISERROR(SEARCH("IZIN",BI2)))</formula>
    </cfRule>
    <cfRule type="cellIs" dxfId="2268" priority="6947" operator="between">
      <formula>"ALFA"</formula>
      <formula>"A"</formula>
    </cfRule>
    <cfRule type="containsText" dxfId="2267" priority="6948" operator="containsText" text="CTM">
      <formula>NOT(ISERROR(SEARCH("CTM",BI2)))</formula>
    </cfRule>
    <cfRule type="containsText" dxfId="2266" priority="6949" operator="containsText" text="1/2 HR">
      <formula>NOT(ISERROR(SEARCH("1/2 HR",BI2)))</formula>
    </cfRule>
    <cfRule type="containsText" dxfId="2265" priority="6950" operator="containsText" text="SAKIT">
      <formula>NOT(ISERROR(SEARCH("SAKIT",BI2)))</formula>
    </cfRule>
    <cfRule type="containsText" dxfId="2264" priority="6951" operator="containsText" text="CUTI">
      <formula>NOT(ISERROR(SEARCH("CUTI",BI2)))</formula>
    </cfRule>
    <cfRule type="containsText" dxfId="2263" priority="6952" operator="containsText" text="OUT">
      <formula>NOT(ISERROR(SEARCH("OUT",BI2)))</formula>
    </cfRule>
    <cfRule type="containsText" dxfId="2262" priority="6953" operator="containsText" text="IZIN">
      <formula>NOT(ISERROR(SEARCH("IZIN",BI2)))</formula>
    </cfRule>
    <cfRule type="cellIs" dxfId="2261" priority="6954" operator="between">
      <formula>"ALFA"</formula>
      <formula>"A"</formula>
    </cfRule>
    <cfRule type="containsText" dxfId="2260" priority="6955" operator="containsText" text="1/2 HR">
      <formula>NOT(ISERROR(SEARCH("1/2 HR",BI2)))</formula>
    </cfRule>
    <cfRule type="containsText" dxfId="2259" priority="6956" operator="containsText" text="SAKIT">
      <formula>NOT(ISERROR(SEARCH("SAKIT",BI2)))</formula>
    </cfRule>
    <cfRule type="containsText" dxfId="2258" priority="6957" operator="containsText" text="CUTI">
      <formula>NOT(ISERROR(SEARCH("CUTI",BI2)))</formula>
    </cfRule>
    <cfRule type="containsText" dxfId="2257" priority="6958" operator="containsText" text="OUT">
      <formula>NOT(ISERROR(SEARCH("OUT",BI2)))</formula>
    </cfRule>
    <cfRule type="containsText" dxfId="2256" priority="6959" operator="containsText" text="IZIN">
      <formula>NOT(ISERROR(SEARCH("IZIN",BI2)))</formula>
    </cfRule>
    <cfRule type="cellIs" dxfId="2255" priority="6960" operator="between">
      <formula>"ALFA"</formula>
      <formula>"A"</formula>
    </cfRule>
    <cfRule type="containsText" dxfId="2254" priority="6961" operator="containsText" text="1/2 HR">
      <formula>NOT(ISERROR(SEARCH("1/2 HR",BI2)))</formula>
    </cfRule>
    <cfRule type="containsText" dxfId="2253" priority="6962" operator="containsText" text="SAKIT">
      <formula>NOT(ISERROR(SEARCH("SAKIT",BI2)))</formula>
    </cfRule>
    <cfRule type="containsText" dxfId="2252" priority="6963" operator="containsText" text="CUTI">
      <formula>NOT(ISERROR(SEARCH("CUTI",BI2)))</formula>
    </cfRule>
    <cfRule type="containsText" dxfId="2251" priority="6964" operator="containsText" text="OUT">
      <formula>NOT(ISERROR(SEARCH("OUT",BI2)))</formula>
    </cfRule>
    <cfRule type="containsText" dxfId="2250" priority="6965" operator="containsText" text="IZIN">
      <formula>NOT(ISERROR(SEARCH("IZIN",BI2)))</formula>
    </cfRule>
    <cfRule type="cellIs" dxfId="2249" priority="6966" operator="between">
      <formula>"ALFA"</formula>
      <formula>"A"</formula>
    </cfRule>
    <cfRule type="containsText" dxfId="2248" priority="6967" operator="containsText" text="1/2 HR">
      <formula>NOT(ISERROR(SEARCH("1/2 HR",BI2)))</formula>
    </cfRule>
    <cfRule type="containsText" dxfId="2247" priority="6968" operator="containsText" text="SAKIT">
      <formula>NOT(ISERROR(SEARCH("SAKIT",BI2)))</formula>
    </cfRule>
    <cfRule type="containsText" dxfId="2246" priority="6969" operator="containsText" text="CUTI">
      <formula>NOT(ISERROR(SEARCH("CUTI",BI2)))</formula>
    </cfRule>
    <cfRule type="containsText" dxfId="2245" priority="6970" operator="containsText" text="OUT">
      <formula>NOT(ISERROR(SEARCH("OUT",BI2)))</formula>
    </cfRule>
    <cfRule type="containsText" dxfId="2244" priority="6971" operator="containsText" text="IZIN">
      <formula>NOT(ISERROR(SEARCH("IZIN",BI2)))</formula>
    </cfRule>
    <cfRule type="cellIs" dxfId="2243" priority="6972" operator="between">
      <formula>"ALFA"</formula>
      <formula>"A"</formula>
    </cfRule>
    <cfRule type="containsText" dxfId="2242" priority="6973" operator="containsText" text="1/2 HR">
      <formula>NOT(ISERROR(SEARCH("1/2 HR",BI2)))</formula>
    </cfRule>
    <cfRule type="containsText" dxfId="2241" priority="6974" operator="containsText" text="SAKIT">
      <formula>NOT(ISERROR(SEARCH("SAKIT",BI2)))</formula>
    </cfRule>
    <cfRule type="containsText" dxfId="2240" priority="6975" operator="containsText" text="CUTI">
      <formula>NOT(ISERROR(SEARCH("CUTI",BI2)))</formula>
    </cfRule>
    <cfRule type="containsText" dxfId="2239" priority="6976" operator="containsText" text="OUT">
      <formula>NOT(ISERROR(SEARCH("OUT",BI2)))</formula>
    </cfRule>
    <cfRule type="containsText" dxfId="2238" priority="6977" operator="containsText" text="IZIN">
      <formula>NOT(ISERROR(SEARCH("IZIN",BI2)))</formula>
    </cfRule>
    <cfRule type="cellIs" dxfId="2237" priority="6978" operator="between">
      <formula>"ALFA"</formula>
      <formula>"A"</formula>
    </cfRule>
    <cfRule type="containsText" dxfId="2236" priority="6979" operator="containsText" text="CTM">
      <formula>NOT(ISERROR(SEARCH("CTM",BI2)))</formula>
    </cfRule>
    <cfRule type="containsText" dxfId="2235" priority="6980" operator="containsText" text="1/2 HR">
      <formula>NOT(ISERROR(SEARCH("1/2 HR",BI2)))</formula>
    </cfRule>
    <cfRule type="containsText" dxfId="2234" priority="6981" operator="containsText" text="SAKIT">
      <formula>NOT(ISERROR(SEARCH("SAKIT",BI2)))</formula>
    </cfRule>
    <cfRule type="containsText" dxfId="2233" priority="6982" operator="containsText" text="CUTI">
      <formula>NOT(ISERROR(SEARCH("CUTI",BI2)))</formula>
    </cfRule>
    <cfRule type="containsText" dxfId="2232" priority="6983" operator="containsText" text="OUT">
      <formula>NOT(ISERROR(SEARCH("OUT",BI2)))</formula>
    </cfRule>
    <cfRule type="containsText" dxfId="2231" priority="6984" operator="containsText" text="IZIN">
      <formula>NOT(ISERROR(SEARCH("IZIN",BI2)))</formula>
    </cfRule>
    <cfRule type="cellIs" dxfId="2230" priority="6985" operator="between">
      <formula>"ALFA"</formula>
      <formula>"A"</formula>
    </cfRule>
    <cfRule type="containsText" dxfId="2229" priority="6986" operator="containsText" text="1/2 HR">
      <formula>NOT(ISERROR(SEARCH("1/2 HR",BI2)))</formula>
    </cfRule>
    <cfRule type="containsText" dxfId="2228" priority="6987" operator="containsText" text="SAKIT">
      <formula>NOT(ISERROR(SEARCH("SAKIT",BI2)))</formula>
    </cfRule>
    <cfRule type="containsText" dxfId="2227" priority="6988" operator="containsText" text="CUTI">
      <formula>NOT(ISERROR(SEARCH("CUTI",BI2)))</formula>
    </cfRule>
    <cfRule type="containsText" dxfId="2226" priority="6989" operator="containsText" text="OUT">
      <formula>NOT(ISERROR(SEARCH("OUT",BI2)))</formula>
    </cfRule>
    <cfRule type="containsText" dxfId="2225" priority="6990" operator="containsText" text="IZIN">
      <formula>NOT(ISERROR(SEARCH("IZIN",BI2)))</formula>
    </cfRule>
    <cfRule type="cellIs" dxfId="2224" priority="6991" operator="between">
      <formula>"ALFA"</formula>
      <formula>"A"</formula>
    </cfRule>
    <cfRule type="containsText" dxfId="2223" priority="6992" operator="containsText" text="1/2 HR">
      <formula>NOT(ISERROR(SEARCH("1/2 HR",BI2)))</formula>
    </cfRule>
    <cfRule type="containsText" dxfId="2222" priority="6993" operator="containsText" text="SAKIT">
      <formula>NOT(ISERROR(SEARCH("SAKIT",BI2)))</formula>
    </cfRule>
    <cfRule type="containsText" dxfId="2221" priority="6994" operator="containsText" text="CUTI">
      <formula>NOT(ISERROR(SEARCH("CUTI",BI2)))</formula>
    </cfRule>
    <cfRule type="containsText" dxfId="2220" priority="6995" operator="containsText" text="OUT">
      <formula>NOT(ISERROR(SEARCH("OUT",BI2)))</formula>
    </cfRule>
    <cfRule type="containsText" dxfId="2219" priority="6996" operator="containsText" text="IZIN">
      <formula>NOT(ISERROR(SEARCH("IZIN",BI2)))</formula>
    </cfRule>
    <cfRule type="cellIs" dxfId="2218" priority="6997" operator="between">
      <formula>"ALFA"</formula>
      <formula>"A"</formula>
    </cfRule>
    <cfRule type="containsText" dxfId="2217" priority="6998" operator="containsText" text="1/2 HR">
      <formula>NOT(ISERROR(SEARCH("1/2 HR",BI2)))</formula>
    </cfRule>
    <cfRule type="containsText" dxfId="2216" priority="6999" operator="containsText" text="SAKIT">
      <formula>NOT(ISERROR(SEARCH("SAKIT",BI2)))</formula>
    </cfRule>
    <cfRule type="containsText" dxfId="2215" priority="7000" operator="containsText" text="CUTI">
      <formula>NOT(ISERROR(SEARCH("CUTI",BI2)))</formula>
    </cfRule>
    <cfRule type="containsText" dxfId="2214" priority="7001" operator="containsText" text="OUT">
      <formula>NOT(ISERROR(SEARCH("OUT",BI2)))</formula>
    </cfRule>
    <cfRule type="containsText" dxfId="2213" priority="7002" operator="containsText" text="IZIN">
      <formula>NOT(ISERROR(SEARCH("IZIN",BI2)))</formula>
    </cfRule>
    <cfRule type="cellIs" dxfId="2212" priority="7003" operator="between">
      <formula>"ALFA"</formula>
      <formula>"A"</formula>
    </cfRule>
    <cfRule type="containsText" dxfId="2211" priority="7004" operator="containsText" text="1/2 HR">
      <formula>NOT(ISERROR(SEARCH("1/2 HR",BI2)))</formula>
    </cfRule>
    <cfRule type="containsText" dxfId="2210" priority="7005" operator="containsText" text="SAKIT">
      <formula>NOT(ISERROR(SEARCH("SAKIT",BI2)))</formula>
    </cfRule>
    <cfRule type="containsText" dxfId="2209" priority="7006" operator="containsText" text="CUTI">
      <formula>NOT(ISERROR(SEARCH("CUTI",BI2)))</formula>
    </cfRule>
    <cfRule type="containsText" dxfId="2208" priority="7007" operator="containsText" text="OUT">
      <formula>NOT(ISERROR(SEARCH("OUT",BI2)))</formula>
    </cfRule>
    <cfRule type="containsText" dxfId="2207" priority="7008" operator="containsText" text="IZIN">
      <formula>NOT(ISERROR(SEARCH("IZIN",BI2)))</formula>
    </cfRule>
    <cfRule type="cellIs" dxfId="2206" priority="7009" operator="between">
      <formula>"ALFA"</formula>
      <formula>"A"</formula>
    </cfRule>
    <cfRule type="containsText" dxfId="2205" priority="7010" operator="containsText" text="CTM">
      <formula>NOT(ISERROR(SEARCH("CTM",BI2)))</formula>
    </cfRule>
    <cfRule type="containsText" dxfId="2204" priority="7011" operator="containsText" text="1/2 HR">
      <formula>NOT(ISERROR(SEARCH("1/2 HR",BI2)))</formula>
    </cfRule>
    <cfRule type="containsText" dxfId="2203" priority="7012" operator="containsText" text="SAKIT">
      <formula>NOT(ISERROR(SEARCH("SAKIT",BI2)))</formula>
    </cfRule>
    <cfRule type="containsText" dxfId="2202" priority="7013" operator="containsText" text="CUTI">
      <formula>NOT(ISERROR(SEARCH("CUTI",BI2)))</formula>
    </cfRule>
    <cfRule type="containsText" dxfId="2201" priority="7014" operator="containsText" text="OUT">
      <formula>NOT(ISERROR(SEARCH("OUT",BI2)))</formula>
    </cfRule>
    <cfRule type="containsText" dxfId="2200" priority="7015" operator="containsText" text="IZIN">
      <formula>NOT(ISERROR(SEARCH("IZIN",BI2)))</formula>
    </cfRule>
    <cfRule type="cellIs" dxfId="2199" priority="7016" operator="between">
      <formula>"ALFA"</formula>
      <formula>"A"</formula>
    </cfRule>
    <cfRule type="containsText" dxfId="2198" priority="7017" operator="containsText" text="1/2 HR">
      <formula>NOT(ISERROR(SEARCH("1/2 HR",BI2)))</formula>
    </cfRule>
    <cfRule type="containsText" dxfId="2197" priority="7018" operator="containsText" text="SAKIT">
      <formula>NOT(ISERROR(SEARCH("SAKIT",BI2)))</formula>
    </cfRule>
    <cfRule type="containsText" dxfId="2196" priority="7019" operator="containsText" text="CUTI">
      <formula>NOT(ISERROR(SEARCH("CUTI",BI2)))</formula>
    </cfRule>
    <cfRule type="containsText" dxfId="2195" priority="7020" operator="containsText" text="OUT">
      <formula>NOT(ISERROR(SEARCH("OUT",BI2)))</formula>
    </cfRule>
    <cfRule type="containsText" dxfId="2194" priority="7021" operator="containsText" text="IZIN">
      <formula>NOT(ISERROR(SEARCH("IZIN",BI2)))</formula>
    </cfRule>
    <cfRule type="cellIs" dxfId="2193" priority="7022" operator="between">
      <formula>"ALFA"</formula>
      <formula>"A"</formula>
    </cfRule>
    <cfRule type="containsText" dxfId="2192" priority="7023" operator="containsText" text="CTM">
      <formula>NOT(ISERROR(SEARCH("CTM",BI2)))</formula>
    </cfRule>
    <cfRule type="containsText" dxfId="2191" priority="7024" operator="containsText" text="1/2 HR">
      <formula>NOT(ISERROR(SEARCH("1/2 HR",BI2)))</formula>
    </cfRule>
    <cfRule type="containsText" dxfId="2190" priority="7025" operator="containsText" text="SAKIT">
      <formula>NOT(ISERROR(SEARCH("SAKIT",BI2)))</formula>
    </cfRule>
    <cfRule type="containsText" dxfId="2189" priority="7026" operator="containsText" text="CUTI">
      <formula>NOT(ISERROR(SEARCH("CUTI",BI2)))</formula>
    </cfRule>
    <cfRule type="containsText" dxfId="2188" priority="7027" operator="containsText" text="OUT">
      <formula>NOT(ISERROR(SEARCH("OUT",BI2)))</formula>
    </cfRule>
    <cfRule type="containsText" dxfId="2187" priority="7028" operator="containsText" text="IZIN">
      <formula>NOT(ISERROR(SEARCH("IZIN",BI2)))</formula>
    </cfRule>
    <cfRule type="cellIs" dxfId="2186" priority="7029" operator="between">
      <formula>"ALFA"</formula>
      <formula>"A"</formula>
    </cfRule>
    <cfRule type="containsText" dxfId="2185" priority="7030" operator="containsText" text="1/2 HR">
      <formula>NOT(ISERROR(SEARCH("1/2 HR",BI2)))</formula>
    </cfRule>
    <cfRule type="containsText" dxfId="2184" priority="7031" operator="containsText" text="SAKIT">
      <formula>NOT(ISERROR(SEARCH("SAKIT",BI2)))</formula>
    </cfRule>
    <cfRule type="containsText" dxfId="2183" priority="7032" operator="containsText" text="CUTI">
      <formula>NOT(ISERROR(SEARCH("CUTI",BI2)))</formula>
    </cfRule>
    <cfRule type="containsText" dxfId="2182" priority="7033" operator="containsText" text="OUT">
      <formula>NOT(ISERROR(SEARCH("OUT",BI2)))</formula>
    </cfRule>
    <cfRule type="containsText" dxfId="2181" priority="7034" operator="containsText" text="IZIN">
      <formula>NOT(ISERROR(SEARCH("IZIN",BI2)))</formula>
    </cfRule>
    <cfRule type="cellIs" dxfId="2180" priority="7035" operator="between">
      <formula>"ALFA"</formula>
      <formula>"A"</formula>
    </cfRule>
    <cfRule type="containsText" dxfId="2179" priority="7036" operator="containsText" text="CTM">
      <formula>NOT(ISERROR(SEARCH("CTM",BI2)))</formula>
    </cfRule>
    <cfRule type="containsText" dxfId="2178" priority="7037" operator="containsText" text="1/2 HR">
      <formula>NOT(ISERROR(SEARCH("1/2 HR",BI2)))</formula>
    </cfRule>
    <cfRule type="containsText" dxfId="2177" priority="7038" operator="containsText" text="SAKIT">
      <formula>NOT(ISERROR(SEARCH("SAKIT",BI2)))</formula>
    </cfRule>
    <cfRule type="containsText" dxfId="2176" priority="7039" operator="containsText" text="CUTI">
      <formula>NOT(ISERROR(SEARCH("CUTI",BI2)))</formula>
    </cfRule>
    <cfRule type="containsText" dxfId="2175" priority="7040" operator="containsText" text="OUT">
      <formula>NOT(ISERROR(SEARCH("OUT",BI2)))</formula>
    </cfRule>
    <cfRule type="containsText" dxfId="2174" priority="7041" operator="containsText" text="IZIN">
      <formula>NOT(ISERROR(SEARCH("IZIN",BI2)))</formula>
    </cfRule>
    <cfRule type="cellIs" dxfId="2173" priority="7042" operator="between">
      <formula>"ALFA"</formula>
      <formula>"A"</formula>
    </cfRule>
    <cfRule type="containsText" dxfId="2172" priority="7043" operator="containsText" text="1/2 HR">
      <formula>NOT(ISERROR(SEARCH("1/2 HR",BI2)))</formula>
    </cfRule>
    <cfRule type="containsText" dxfId="2171" priority="7044" operator="containsText" text="SAKIT">
      <formula>NOT(ISERROR(SEARCH("SAKIT",BI2)))</formula>
    </cfRule>
    <cfRule type="containsText" dxfId="2170" priority="7045" operator="containsText" text="CUTI">
      <formula>NOT(ISERROR(SEARCH("CUTI",BI2)))</formula>
    </cfRule>
    <cfRule type="containsText" dxfId="2169" priority="7046" operator="containsText" text="OUT">
      <formula>NOT(ISERROR(SEARCH("OUT",BI2)))</formula>
    </cfRule>
    <cfRule type="containsText" dxfId="2168" priority="7047" operator="containsText" text="IZIN">
      <formula>NOT(ISERROR(SEARCH("IZIN",BI2)))</formula>
    </cfRule>
    <cfRule type="cellIs" dxfId="2167" priority="7048" operator="between">
      <formula>"ALFA"</formula>
      <formula>"A"</formula>
    </cfRule>
    <cfRule type="containsText" dxfId="2166" priority="7049" operator="containsText" text="1/2 HR">
      <formula>NOT(ISERROR(SEARCH("1/2 HR",BI2)))</formula>
    </cfRule>
    <cfRule type="containsText" dxfId="2165" priority="7050" operator="containsText" text="SAKIT">
      <formula>NOT(ISERROR(SEARCH("SAKIT",BI2)))</formula>
    </cfRule>
    <cfRule type="containsText" dxfId="2164" priority="7051" operator="containsText" text="CUTI">
      <formula>NOT(ISERROR(SEARCH("CUTI",BI2)))</formula>
    </cfRule>
    <cfRule type="containsText" dxfId="2163" priority="7052" operator="containsText" text="OUT">
      <formula>NOT(ISERROR(SEARCH("OUT",BI2)))</formula>
    </cfRule>
    <cfRule type="containsText" dxfId="2162" priority="7053" operator="containsText" text="IZIN">
      <formula>NOT(ISERROR(SEARCH("IZIN",BI2)))</formula>
    </cfRule>
    <cfRule type="cellIs" dxfId="2161" priority="7054" operator="between">
      <formula>"ALFA"</formula>
      <formula>"A"</formula>
    </cfRule>
    <cfRule type="containsText" dxfId="2160" priority="7055" operator="containsText" text="CTM">
      <formula>NOT(ISERROR(SEARCH("CTM",BI2)))</formula>
    </cfRule>
    <cfRule type="containsText" dxfId="2159" priority="7056" operator="containsText" text="1/2 HR">
      <formula>NOT(ISERROR(SEARCH("1/2 HR",BI2)))</formula>
    </cfRule>
    <cfRule type="containsText" dxfId="2158" priority="7057" operator="containsText" text="SAKIT">
      <formula>NOT(ISERROR(SEARCH("SAKIT",BI2)))</formula>
    </cfRule>
    <cfRule type="containsText" dxfId="2157" priority="7058" operator="containsText" text="CUTI">
      <formula>NOT(ISERROR(SEARCH("CUTI",BI2)))</formula>
    </cfRule>
    <cfRule type="containsText" dxfId="2156" priority="7059" operator="containsText" text="OUT">
      <formula>NOT(ISERROR(SEARCH("OUT",BI2)))</formula>
    </cfRule>
    <cfRule type="containsText" dxfId="2155" priority="7060" operator="containsText" text="IZIN">
      <formula>NOT(ISERROR(SEARCH("IZIN",BI2)))</formula>
    </cfRule>
    <cfRule type="cellIs" dxfId="2154" priority="7061" operator="between">
      <formula>"ALFA"</formula>
      <formula>"A"</formula>
    </cfRule>
    <cfRule type="containsText" dxfId="2153" priority="7062" operator="containsText" text="1/2 HR">
      <formula>NOT(ISERROR(SEARCH("1/2 HR",BI2)))</formula>
    </cfRule>
    <cfRule type="containsText" dxfId="2152" priority="7063" operator="containsText" text="SAKIT">
      <formula>NOT(ISERROR(SEARCH("SAKIT",BI2)))</formula>
    </cfRule>
    <cfRule type="containsText" dxfId="2151" priority="7064" operator="containsText" text="CUTI">
      <formula>NOT(ISERROR(SEARCH("CUTI",BI2)))</formula>
    </cfRule>
    <cfRule type="containsText" dxfId="2150" priority="7065" operator="containsText" text="OUT">
      <formula>NOT(ISERROR(SEARCH("OUT",BI2)))</formula>
    </cfRule>
    <cfRule type="containsText" dxfId="2149" priority="7066" operator="containsText" text="IZIN">
      <formula>NOT(ISERROR(SEARCH("IZIN",BI2)))</formula>
    </cfRule>
    <cfRule type="cellIs" dxfId="2148" priority="7067" operator="between">
      <formula>"ALFA"</formula>
      <formula>"A"</formula>
    </cfRule>
    <cfRule type="containsText" dxfId="2147" priority="7068" operator="containsText" text="CTM">
      <formula>NOT(ISERROR(SEARCH("CTM",BI2)))</formula>
    </cfRule>
    <cfRule type="containsText" dxfId="2146" priority="7069" operator="containsText" text="1/2 HR">
      <formula>NOT(ISERROR(SEARCH("1/2 HR",BI2)))</formula>
    </cfRule>
    <cfRule type="containsText" dxfId="2145" priority="7070" operator="containsText" text="SAKIT">
      <formula>NOT(ISERROR(SEARCH("SAKIT",BI2)))</formula>
    </cfRule>
    <cfRule type="containsText" dxfId="2144" priority="7071" operator="containsText" text="CUTI">
      <formula>NOT(ISERROR(SEARCH("CUTI",BI2)))</formula>
    </cfRule>
    <cfRule type="containsText" dxfId="2143" priority="7072" operator="containsText" text="OUT">
      <formula>NOT(ISERROR(SEARCH("OUT",BI2)))</formula>
    </cfRule>
    <cfRule type="containsText" dxfId="2142" priority="7073" operator="containsText" text="IZIN">
      <formula>NOT(ISERROR(SEARCH("IZIN",BI2)))</formula>
    </cfRule>
    <cfRule type="cellIs" dxfId="2141" priority="7074" operator="between">
      <formula>"ALFA"</formula>
      <formula>"A"</formula>
    </cfRule>
    <cfRule type="containsText" dxfId="2140" priority="7075" operator="containsText" text="1/2 HR">
      <formula>NOT(ISERROR(SEARCH("1/2 HR",BI2)))</formula>
    </cfRule>
    <cfRule type="containsText" dxfId="2139" priority="7076" operator="containsText" text="SAKIT">
      <formula>NOT(ISERROR(SEARCH("SAKIT",BI2)))</formula>
    </cfRule>
    <cfRule type="containsText" dxfId="2138" priority="7077" operator="containsText" text="CUTI">
      <formula>NOT(ISERROR(SEARCH("CUTI",BI2)))</formula>
    </cfRule>
    <cfRule type="containsText" dxfId="2137" priority="7078" operator="containsText" text="OUT">
      <formula>NOT(ISERROR(SEARCH("OUT",BI2)))</formula>
    </cfRule>
    <cfRule type="containsText" dxfId="2136" priority="7079" operator="containsText" text="IZIN">
      <formula>NOT(ISERROR(SEARCH("IZIN",BI2)))</formula>
    </cfRule>
    <cfRule type="cellIs" dxfId="2135" priority="7080" operator="between">
      <formula>"ALFA"</formula>
      <formula>"A"</formula>
    </cfRule>
    <cfRule type="containsText" dxfId="2134" priority="7081" operator="containsText" text="CTM">
      <formula>NOT(ISERROR(SEARCH("CTM",BI2)))</formula>
    </cfRule>
    <cfRule type="containsText" dxfId="2133" priority="7082" operator="containsText" text="1/2 HR">
      <formula>NOT(ISERROR(SEARCH("1/2 HR",BI2)))</formula>
    </cfRule>
    <cfRule type="containsText" dxfId="2132" priority="7083" operator="containsText" text="SAKIT">
      <formula>NOT(ISERROR(SEARCH("SAKIT",BI2)))</formula>
    </cfRule>
    <cfRule type="containsText" dxfId="2131" priority="7084" operator="containsText" text="CUTI">
      <formula>NOT(ISERROR(SEARCH("CUTI",BI2)))</formula>
    </cfRule>
    <cfRule type="containsText" dxfId="2130" priority="7085" operator="containsText" text="OUT">
      <formula>NOT(ISERROR(SEARCH("OUT",BI2)))</formula>
    </cfRule>
    <cfRule type="containsText" dxfId="2129" priority="7086" operator="containsText" text="IZIN">
      <formula>NOT(ISERROR(SEARCH("IZIN",BI2)))</formula>
    </cfRule>
    <cfRule type="cellIs" dxfId="2128" priority="7087" operator="between">
      <formula>"ALFA"</formula>
      <formula>"A"</formula>
    </cfRule>
    <cfRule type="containsText" dxfId="2127" priority="7088" operator="containsText" text="1/2 HR">
      <formula>NOT(ISERROR(SEARCH("1/2 HR",BI2)))</formula>
    </cfRule>
    <cfRule type="containsText" dxfId="2126" priority="7089" operator="containsText" text="SAKIT">
      <formula>NOT(ISERROR(SEARCH("SAKIT",BI2)))</formula>
    </cfRule>
    <cfRule type="containsText" dxfId="2125" priority="7090" operator="containsText" text="CUTI">
      <formula>NOT(ISERROR(SEARCH("CUTI",BI2)))</formula>
    </cfRule>
    <cfRule type="containsText" dxfId="2124" priority="7091" operator="containsText" text="OUT">
      <formula>NOT(ISERROR(SEARCH("OUT",BI2)))</formula>
    </cfRule>
    <cfRule type="containsText" dxfId="2123" priority="7092" operator="containsText" text="IZIN">
      <formula>NOT(ISERROR(SEARCH("IZIN",BI2)))</formula>
    </cfRule>
    <cfRule type="cellIs" dxfId="2122" priority="7093" operator="between">
      <formula>"ALFA"</formula>
      <formula>"A"</formula>
    </cfRule>
    <cfRule type="containsText" dxfId="2121" priority="7094" operator="containsText" text="CTM">
      <formula>NOT(ISERROR(SEARCH("CTM",BI2)))</formula>
    </cfRule>
    <cfRule type="containsText" dxfId="2120" priority="7095" operator="containsText" text="1/2 HR">
      <formula>NOT(ISERROR(SEARCH("1/2 HR",BI2)))</formula>
    </cfRule>
    <cfRule type="containsText" dxfId="2119" priority="7096" operator="containsText" text="SAKIT">
      <formula>NOT(ISERROR(SEARCH("SAKIT",BI2)))</formula>
    </cfRule>
    <cfRule type="containsText" dxfId="2118" priority="7097" operator="containsText" text="CUTI">
      <formula>NOT(ISERROR(SEARCH("CUTI",BI2)))</formula>
    </cfRule>
    <cfRule type="containsText" dxfId="2117" priority="7098" operator="containsText" text="OUT">
      <formula>NOT(ISERROR(SEARCH("OUT",BI2)))</formula>
    </cfRule>
    <cfRule type="containsText" dxfId="2116" priority="7099" operator="containsText" text="IZIN">
      <formula>NOT(ISERROR(SEARCH("IZIN",BI2)))</formula>
    </cfRule>
    <cfRule type="cellIs" dxfId="2115" priority="7100" operator="between">
      <formula>"ALFA"</formula>
      <formula>"A"</formula>
    </cfRule>
    <cfRule type="containsText" dxfId="2114" priority="7101" operator="containsText" text="1/2 HR">
      <formula>NOT(ISERROR(SEARCH("1/2 HR",BI2)))</formula>
    </cfRule>
    <cfRule type="containsText" dxfId="2113" priority="7102" operator="containsText" text="SAKIT">
      <formula>NOT(ISERROR(SEARCH("SAKIT",BI2)))</formula>
    </cfRule>
    <cfRule type="containsText" dxfId="2112" priority="7103" operator="containsText" text="CUTI">
      <formula>NOT(ISERROR(SEARCH("CUTI",BI2)))</formula>
    </cfRule>
    <cfRule type="containsText" dxfId="2111" priority="7104" operator="containsText" text="OUT">
      <formula>NOT(ISERROR(SEARCH("OUT",BI2)))</formula>
    </cfRule>
    <cfRule type="containsText" dxfId="2110" priority="7105" operator="containsText" text="IZIN">
      <formula>NOT(ISERROR(SEARCH("IZIN",BI2)))</formula>
    </cfRule>
    <cfRule type="cellIs" dxfId="2109" priority="7106" operator="between">
      <formula>"ALFA"</formula>
      <formula>"A"</formula>
    </cfRule>
    <cfRule type="containsText" dxfId="2108" priority="7107" operator="containsText" text="CTM">
      <formula>NOT(ISERROR(SEARCH("CTM",BI2)))</formula>
    </cfRule>
    <cfRule type="containsText" dxfId="2107" priority="7108" operator="containsText" text="1/2 HR">
      <formula>NOT(ISERROR(SEARCH("1/2 HR",BI2)))</formula>
    </cfRule>
    <cfRule type="containsText" dxfId="2106" priority="7109" operator="containsText" text="SAKIT">
      <formula>NOT(ISERROR(SEARCH("SAKIT",BI2)))</formula>
    </cfRule>
    <cfRule type="containsText" dxfId="2105" priority="7110" operator="containsText" text="CUTI">
      <formula>NOT(ISERROR(SEARCH("CUTI",BI2)))</formula>
    </cfRule>
    <cfRule type="containsText" dxfId="2104" priority="7111" operator="containsText" text="OUT">
      <formula>NOT(ISERROR(SEARCH("OUT",BI2)))</formula>
    </cfRule>
    <cfRule type="containsText" dxfId="2103" priority="7112" operator="containsText" text="IZIN">
      <formula>NOT(ISERROR(SEARCH("IZIN",BI2)))</formula>
    </cfRule>
    <cfRule type="cellIs" dxfId="2102" priority="7113" operator="between">
      <formula>"ALFA"</formula>
      <formula>"A"</formula>
    </cfRule>
    <cfRule type="containsText" dxfId="2101" priority="7114" operator="containsText" text="1/2 HR">
      <formula>NOT(ISERROR(SEARCH("1/2 HR",BI2)))</formula>
    </cfRule>
    <cfRule type="containsText" dxfId="2100" priority="7115" operator="containsText" text="SAKIT">
      <formula>NOT(ISERROR(SEARCH("SAKIT",BI2)))</formula>
    </cfRule>
    <cfRule type="containsText" dxfId="2099" priority="7116" operator="containsText" text="CUTI">
      <formula>NOT(ISERROR(SEARCH("CUTI",BI2)))</formula>
    </cfRule>
    <cfRule type="containsText" dxfId="2098" priority="7117" operator="containsText" text="OUT">
      <formula>NOT(ISERROR(SEARCH("OUT",BI2)))</formula>
    </cfRule>
    <cfRule type="containsText" dxfId="2097" priority="7118" operator="containsText" text="IZIN">
      <formula>NOT(ISERROR(SEARCH("IZIN",BI2)))</formula>
    </cfRule>
    <cfRule type="cellIs" dxfId="2096" priority="7119" operator="between">
      <formula>"ALFA"</formula>
      <formula>"A"</formula>
    </cfRule>
    <cfRule type="containsText" dxfId="2095" priority="7120" operator="containsText" text="1/2 HR">
      <formula>NOT(ISERROR(SEARCH("1/2 HR",BI2)))</formula>
    </cfRule>
    <cfRule type="containsText" dxfId="2094" priority="7121" operator="containsText" text="SAKIT">
      <formula>NOT(ISERROR(SEARCH("SAKIT",BI2)))</formula>
    </cfRule>
    <cfRule type="containsText" dxfId="2093" priority="7122" operator="containsText" text="CUTI">
      <formula>NOT(ISERROR(SEARCH("CUTI",BI2)))</formula>
    </cfRule>
    <cfRule type="containsText" dxfId="2092" priority="7123" operator="containsText" text="OUT">
      <formula>NOT(ISERROR(SEARCH("OUT",BI2)))</formula>
    </cfRule>
    <cfRule type="containsText" dxfId="2091" priority="7124" operator="containsText" text="IZIN">
      <formula>NOT(ISERROR(SEARCH("IZIN",BI2)))</formula>
    </cfRule>
    <cfRule type="cellIs" dxfId="2090" priority="7125" operator="between">
      <formula>"ALFA"</formula>
      <formula>"A"</formula>
    </cfRule>
    <cfRule type="containsText" dxfId="2089" priority="7126" operator="containsText" text="CUTI">
      <formula>NOT(ISERROR(SEARCH("CUTI",BI2)))</formula>
    </cfRule>
    <cfRule type="containsText" dxfId="2088" priority="7127" operator="containsText" text="OUT">
      <formula>NOT(ISERROR(SEARCH("OUT",BI2)))</formula>
    </cfRule>
    <cfRule type="containsText" dxfId="2087" priority="7128" operator="containsText" text="IZIN">
      <formula>NOT(ISERROR(SEARCH("IZIN",BI2)))</formula>
    </cfRule>
    <cfRule type="cellIs" dxfId="2086" priority="7129" operator="between">
      <formula>"ALFA"</formula>
      <formula>"A"</formula>
    </cfRule>
  </conditionalFormatting>
  <conditionalFormatting sqref="BI60 AU60 S60">
    <cfRule type="containsText" dxfId="2085" priority="3375" operator="containsText" text="LIBUR">
      <formula>NOT(ISERROR(SEARCH("LIBUR",S60)))</formula>
    </cfRule>
    <cfRule type="containsText" dxfId="2084" priority="3376" operator="containsText" text="CTM">
      <formula>NOT(ISERROR(SEARCH("CTM",S60)))</formula>
    </cfRule>
    <cfRule type="containsText" dxfId="2083" priority="3377" operator="containsText" text="1/2 HR">
      <formula>NOT(ISERROR(SEARCH("1/2 HR",S60)))</formula>
    </cfRule>
    <cfRule type="containsText" dxfId="2082" priority="3378" operator="containsText" text="SAKIT">
      <formula>NOT(ISERROR(SEARCH("SAKIT",S60)))</formula>
    </cfRule>
    <cfRule type="containsText" dxfId="2081" priority="3379" operator="containsText" text="CUTI">
      <formula>NOT(ISERROR(SEARCH("CUTI",S60)))</formula>
    </cfRule>
    <cfRule type="containsText" dxfId="2080" priority="3380" operator="containsText" text="OUT">
      <formula>NOT(ISERROR(SEARCH("OUT",S60)))</formula>
    </cfRule>
    <cfRule type="containsText" dxfId="2079" priority="3381" operator="containsText" text="IZIN">
      <formula>NOT(ISERROR(SEARCH("IZIN",S60)))</formula>
    </cfRule>
    <cfRule type="cellIs" dxfId="2078" priority="3382" operator="between">
      <formula>"ALFA"</formula>
      <formula>"A"</formula>
    </cfRule>
  </conditionalFormatting>
  <conditionalFormatting sqref="BI88">
    <cfRule type="containsText" dxfId="2077" priority="3367" operator="containsText" text="LIBUR">
      <formula>NOT(ISERROR(SEARCH("LIBUR",BI88)))</formula>
    </cfRule>
    <cfRule type="containsText" dxfId="2076" priority="3368" operator="containsText" text="CTM">
      <formula>NOT(ISERROR(SEARCH("CTM",BI88)))</formula>
    </cfRule>
    <cfRule type="containsText" dxfId="2075" priority="3369" operator="containsText" text="1/2 HR">
      <formula>NOT(ISERROR(SEARCH("1/2 HR",BI88)))</formula>
    </cfRule>
    <cfRule type="containsText" dxfId="2074" priority="3370" operator="containsText" text="SAKIT">
      <formula>NOT(ISERROR(SEARCH("SAKIT",BI88)))</formula>
    </cfRule>
    <cfRule type="containsText" dxfId="2073" priority="3371" operator="containsText" text="CUTI">
      <formula>NOT(ISERROR(SEARCH("CUTI",BI88)))</formula>
    </cfRule>
    <cfRule type="containsText" dxfId="2072" priority="3372" operator="containsText" text="OUT">
      <formula>NOT(ISERROR(SEARCH("OUT",BI88)))</formula>
    </cfRule>
    <cfRule type="containsText" dxfId="2071" priority="3373" operator="containsText" text="IZIN">
      <formula>NOT(ISERROR(SEARCH("IZIN",BI88)))</formula>
    </cfRule>
    <cfRule type="cellIs" dxfId="2070" priority="3374" operator="between">
      <formula>"ALFA"</formula>
      <formula>"A"</formula>
    </cfRule>
  </conditionalFormatting>
  <conditionalFormatting sqref="BI91 AU91 S91">
    <cfRule type="containsText" dxfId="2069" priority="3359" operator="containsText" text="LIBUR">
      <formula>NOT(ISERROR(SEARCH("LIBUR",S91)))</formula>
    </cfRule>
    <cfRule type="containsText" dxfId="2068" priority="3360" operator="containsText" text="CTM">
      <formula>NOT(ISERROR(SEARCH("CTM",S91)))</formula>
    </cfRule>
    <cfRule type="containsText" dxfId="2067" priority="3361" operator="containsText" text="1/2 HR">
      <formula>NOT(ISERROR(SEARCH("1/2 HR",S91)))</formula>
    </cfRule>
    <cfRule type="containsText" dxfId="2066" priority="3362" operator="containsText" text="SAKIT">
      <formula>NOT(ISERROR(SEARCH("SAKIT",S91)))</formula>
    </cfRule>
    <cfRule type="containsText" dxfId="2065" priority="3363" operator="containsText" text="CUTI">
      <formula>NOT(ISERROR(SEARCH("CUTI",S91)))</formula>
    </cfRule>
    <cfRule type="containsText" dxfId="2064" priority="3364" operator="containsText" text="OUT">
      <formula>NOT(ISERROR(SEARCH("OUT",S91)))</formula>
    </cfRule>
    <cfRule type="containsText" dxfId="2063" priority="3365" operator="containsText" text="IZIN">
      <formula>NOT(ISERROR(SEARCH("IZIN",S91)))</formula>
    </cfRule>
    <cfRule type="cellIs" dxfId="2062" priority="3366" operator="between">
      <formula>"ALFA"</formula>
      <formula>"A"</formula>
    </cfRule>
  </conditionalFormatting>
  <conditionalFormatting sqref="BI104">
    <cfRule type="containsText" dxfId="2061" priority="3351" operator="containsText" text="LIBUR">
      <formula>NOT(ISERROR(SEARCH("LIBUR",BI104)))</formula>
    </cfRule>
    <cfRule type="containsText" dxfId="2060" priority="3352" operator="containsText" text="CTM">
      <formula>NOT(ISERROR(SEARCH("CTM",BI104)))</formula>
    </cfRule>
    <cfRule type="containsText" dxfId="2059" priority="3353" operator="containsText" text="1/2 HR">
      <formula>NOT(ISERROR(SEARCH("1/2 HR",BI104)))</formula>
    </cfRule>
    <cfRule type="containsText" dxfId="2058" priority="3354" operator="containsText" text="SAKIT">
      <formula>NOT(ISERROR(SEARCH("SAKIT",BI104)))</formula>
    </cfRule>
    <cfRule type="containsText" dxfId="2057" priority="3355" operator="containsText" text="CUTI">
      <formula>NOT(ISERROR(SEARCH("CUTI",BI104)))</formula>
    </cfRule>
    <cfRule type="containsText" dxfId="2056" priority="3356" operator="containsText" text="OUT">
      <formula>NOT(ISERROR(SEARCH("OUT",BI104)))</formula>
    </cfRule>
    <cfRule type="containsText" dxfId="2055" priority="3357" operator="containsText" text="IZIN">
      <formula>NOT(ISERROR(SEARCH("IZIN",BI104)))</formula>
    </cfRule>
    <cfRule type="cellIs" dxfId="2054" priority="3358" operator="between">
      <formula>"ALFA"</formula>
      <formula>"A"</formula>
    </cfRule>
  </conditionalFormatting>
  <conditionalFormatting sqref="BI125">
    <cfRule type="containsText" dxfId="2053" priority="3343" operator="containsText" text="LIBUR">
      <formula>NOT(ISERROR(SEARCH("LIBUR",BI125)))</formula>
    </cfRule>
    <cfRule type="containsText" dxfId="2052" priority="3344" operator="containsText" text="CTM">
      <formula>NOT(ISERROR(SEARCH("CTM",BI125)))</formula>
    </cfRule>
    <cfRule type="containsText" dxfId="2051" priority="3345" operator="containsText" text="1/2 HR">
      <formula>NOT(ISERROR(SEARCH("1/2 HR",BI125)))</formula>
    </cfRule>
    <cfRule type="containsText" dxfId="2050" priority="3346" operator="containsText" text="SAKIT">
      <formula>NOT(ISERROR(SEARCH("SAKIT",BI125)))</formula>
    </cfRule>
    <cfRule type="containsText" dxfId="2049" priority="3347" operator="containsText" text="CUTI">
      <formula>NOT(ISERROR(SEARCH("CUTI",BI125)))</formula>
    </cfRule>
    <cfRule type="containsText" dxfId="2048" priority="3348" operator="containsText" text="OUT">
      <formula>NOT(ISERROR(SEARCH("OUT",BI125)))</formula>
    </cfRule>
    <cfRule type="containsText" dxfId="2047" priority="3349" operator="containsText" text="IZIN">
      <formula>NOT(ISERROR(SEARCH("IZIN",BI125)))</formula>
    </cfRule>
    <cfRule type="cellIs" dxfId="2046" priority="3350" operator="between">
      <formula>"ALFA"</formula>
      <formula>"A"</formula>
    </cfRule>
  </conditionalFormatting>
  <conditionalFormatting sqref="BI155 AU155">
    <cfRule type="containsText" dxfId="2045" priority="3319" operator="containsText" text="LIBUR">
      <formula>NOT(ISERROR(SEARCH("LIBUR",AU155)))</formula>
    </cfRule>
    <cfRule type="containsText" dxfId="2044" priority="3320" operator="containsText" text="CTM">
      <formula>NOT(ISERROR(SEARCH("CTM",AU155)))</formula>
    </cfRule>
    <cfRule type="containsText" dxfId="2043" priority="3321" operator="containsText" text="1/2 HR">
      <formula>NOT(ISERROR(SEARCH("1/2 HR",AU155)))</formula>
    </cfRule>
    <cfRule type="containsText" dxfId="2042" priority="3322" operator="containsText" text="SAKIT">
      <formula>NOT(ISERROR(SEARCH("SAKIT",AU155)))</formula>
    </cfRule>
    <cfRule type="containsText" dxfId="2041" priority="3323" operator="containsText" text="CUTI">
      <formula>NOT(ISERROR(SEARCH("CUTI",AU155)))</formula>
    </cfRule>
    <cfRule type="containsText" dxfId="2040" priority="3324" operator="containsText" text="OUT">
      <formula>NOT(ISERROR(SEARCH("OUT",AU155)))</formula>
    </cfRule>
    <cfRule type="containsText" dxfId="2039" priority="3325" operator="containsText" text="IZIN">
      <formula>NOT(ISERROR(SEARCH("IZIN",AU155)))</formula>
    </cfRule>
    <cfRule type="cellIs" dxfId="2038" priority="3326" operator="between">
      <formula>"ALFA"</formula>
      <formula>"A"</formula>
    </cfRule>
    <cfRule type="containsText" dxfId="2037" priority="3327" operator="containsText" text="LIBUR">
      <formula>NOT(ISERROR(SEARCH("LIBUR",AU155)))</formula>
    </cfRule>
    <cfRule type="containsText" dxfId="2036" priority="3328" operator="containsText" text="CTM">
      <formula>NOT(ISERROR(SEARCH("CTM",AU155)))</formula>
    </cfRule>
    <cfRule type="containsText" dxfId="2035" priority="3329" operator="containsText" text="1/2 HR">
      <formula>NOT(ISERROR(SEARCH("1/2 HR",AU155)))</formula>
    </cfRule>
    <cfRule type="containsText" dxfId="2034" priority="3330" operator="containsText" text="SAKIT">
      <formula>NOT(ISERROR(SEARCH("SAKIT",AU155)))</formula>
    </cfRule>
    <cfRule type="containsText" dxfId="2033" priority="3331" operator="containsText" text="CUTI">
      <formula>NOT(ISERROR(SEARCH("CUTI",AU155)))</formula>
    </cfRule>
    <cfRule type="containsText" dxfId="2032" priority="3332" operator="containsText" text="OUT">
      <formula>NOT(ISERROR(SEARCH("OUT",AU155)))</formula>
    </cfRule>
    <cfRule type="containsText" dxfId="2031" priority="3333" operator="containsText" text="IZIN">
      <formula>NOT(ISERROR(SEARCH("IZIN",AU155)))</formula>
    </cfRule>
    <cfRule type="cellIs" dxfId="2030" priority="3334" operator="between">
      <formula>"ALFA"</formula>
      <formula>"A"</formula>
    </cfRule>
    <cfRule type="containsText" dxfId="2029" priority="3335" operator="containsText" text="LIBUR">
      <formula>NOT(ISERROR(SEARCH("LIBUR",AU155)))</formula>
    </cfRule>
    <cfRule type="containsText" dxfId="2028" priority="3336" operator="containsText" text="CTM">
      <formula>NOT(ISERROR(SEARCH("CTM",AU155)))</formula>
    </cfRule>
    <cfRule type="containsText" dxfId="2027" priority="3337" operator="containsText" text="1/2 HR">
      <formula>NOT(ISERROR(SEARCH("1/2 HR",AU155)))</formula>
    </cfRule>
    <cfRule type="containsText" dxfId="2026" priority="3338" operator="containsText" text="SAKIT">
      <formula>NOT(ISERROR(SEARCH("SAKIT",AU155)))</formula>
    </cfRule>
    <cfRule type="containsText" dxfId="2025" priority="3339" operator="containsText" text="CUTI">
      <formula>NOT(ISERROR(SEARCH("CUTI",AU155)))</formula>
    </cfRule>
    <cfRule type="containsText" dxfId="2024" priority="3340" operator="containsText" text="OUT">
      <formula>NOT(ISERROR(SEARCH("OUT",AU155)))</formula>
    </cfRule>
    <cfRule type="containsText" dxfId="2023" priority="3341" operator="containsText" text="IZIN">
      <formula>NOT(ISERROR(SEARCH("IZIN",AU155)))</formula>
    </cfRule>
    <cfRule type="cellIs" dxfId="2022" priority="3342" operator="between">
      <formula>"ALFA"</formula>
      <formula>"A"</formula>
    </cfRule>
  </conditionalFormatting>
  <conditionalFormatting sqref="BI158 AU158">
    <cfRule type="containsText" dxfId="2021" priority="3311" operator="containsText" text="LIBUR">
      <formula>NOT(ISERROR(SEARCH("LIBUR",AU158)))</formula>
    </cfRule>
    <cfRule type="containsText" dxfId="2020" priority="3312" operator="containsText" text="CTM">
      <formula>NOT(ISERROR(SEARCH("CTM",AU158)))</formula>
    </cfRule>
    <cfRule type="containsText" dxfId="2019" priority="3313" operator="containsText" text="1/2 HR">
      <formula>NOT(ISERROR(SEARCH("1/2 HR",AU158)))</formula>
    </cfRule>
    <cfRule type="containsText" dxfId="2018" priority="3314" operator="containsText" text="SAKIT">
      <formula>NOT(ISERROR(SEARCH("SAKIT",AU158)))</formula>
    </cfRule>
    <cfRule type="containsText" dxfId="2017" priority="3315" operator="containsText" text="CUTI">
      <formula>NOT(ISERROR(SEARCH("CUTI",AU158)))</formula>
    </cfRule>
    <cfRule type="containsText" dxfId="2016" priority="3316" operator="containsText" text="OUT">
      <formula>NOT(ISERROR(SEARCH("OUT",AU158)))</formula>
    </cfRule>
    <cfRule type="containsText" dxfId="2015" priority="3317" operator="containsText" text="IZIN">
      <formula>NOT(ISERROR(SEARCH("IZIN",AU158)))</formula>
    </cfRule>
    <cfRule type="cellIs" dxfId="2014" priority="3318" operator="between">
      <formula>"ALFA"</formula>
      <formula>"A"</formula>
    </cfRule>
  </conditionalFormatting>
  <conditionalFormatting sqref="BI158:BI160 AU158:AU160">
    <cfRule type="containsText" dxfId="2013" priority="3303" operator="containsText" text="LIBUR">
      <formula>NOT(ISERROR(SEARCH("LIBUR",AU158)))</formula>
    </cfRule>
    <cfRule type="containsText" dxfId="2012" priority="3304" operator="containsText" text="CTM">
      <formula>NOT(ISERROR(SEARCH("CTM",AU158)))</formula>
    </cfRule>
    <cfRule type="containsText" dxfId="2011" priority="3305" operator="containsText" text="1/2 HR">
      <formula>NOT(ISERROR(SEARCH("1/2 HR",AU158)))</formula>
    </cfRule>
    <cfRule type="containsText" dxfId="2010" priority="3306" operator="containsText" text="SAKIT">
      <formula>NOT(ISERROR(SEARCH("SAKIT",AU158)))</formula>
    </cfRule>
    <cfRule type="containsText" dxfId="2009" priority="3307" operator="containsText" text="CUTI">
      <formula>NOT(ISERROR(SEARCH("CUTI",AU158)))</formula>
    </cfRule>
    <cfRule type="containsText" dxfId="2008" priority="3308" operator="containsText" text="OUT">
      <formula>NOT(ISERROR(SEARCH("OUT",AU158)))</formula>
    </cfRule>
    <cfRule type="containsText" dxfId="2007" priority="3309" operator="containsText" text="IZIN">
      <formula>NOT(ISERROR(SEARCH("IZIN",AU158)))</formula>
    </cfRule>
    <cfRule type="cellIs" dxfId="2006" priority="3310" operator="between">
      <formula>"ALFA"</formula>
      <formula>"A"</formula>
    </cfRule>
  </conditionalFormatting>
  <conditionalFormatting sqref="BI160 AU160">
    <cfRule type="containsText" dxfId="2005" priority="3295" operator="containsText" text="LIBUR">
      <formula>NOT(ISERROR(SEARCH("LIBUR",AU160)))</formula>
    </cfRule>
    <cfRule type="containsText" dxfId="2004" priority="3296" operator="containsText" text="CTM">
      <formula>NOT(ISERROR(SEARCH("CTM",AU160)))</formula>
    </cfRule>
    <cfRule type="containsText" dxfId="2003" priority="3297" operator="containsText" text="1/2 HR">
      <formula>NOT(ISERROR(SEARCH("1/2 HR",AU160)))</formula>
    </cfRule>
    <cfRule type="containsText" dxfId="2002" priority="3298" operator="containsText" text="SAKIT">
      <formula>NOT(ISERROR(SEARCH("SAKIT",AU160)))</formula>
    </cfRule>
    <cfRule type="containsText" dxfId="2001" priority="3299" operator="containsText" text="CUTI">
      <formula>NOT(ISERROR(SEARCH("CUTI",AU160)))</formula>
    </cfRule>
    <cfRule type="containsText" dxfId="2000" priority="3300" operator="containsText" text="OUT">
      <formula>NOT(ISERROR(SEARCH("OUT",AU160)))</formula>
    </cfRule>
    <cfRule type="containsText" dxfId="1999" priority="3301" operator="containsText" text="IZIN">
      <formula>NOT(ISERROR(SEARCH("IZIN",AU160)))</formula>
    </cfRule>
    <cfRule type="cellIs" dxfId="1998" priority="3302" operator="between">
      <formula>"ALFA"</formula>
      <formula>"A"</formula>
    </cfRule>
  </conditionalFormatting>
  <conditionalFormatting sqref="BI175">
    <cfRule type="containsText" dxfId="1997" priority="3263" operator="containsText" text="LIBUR">
      <formula>NOT(ISERROR(SEARCH("LIBUR",BI175)))</formula>
    </cfRule>
    <cfRule type="containsText" dxfId="1996" priority="3264" operator="containsText" text="CTM">
      <formula>NOT(ISERROR(SEARCH("CTM",BI175)))</formula>
    </cfRule>
    <cfRule type="containsText" dxfId="1995" priority="3265" operator="containsText" text="1/2 HR">
      <formula>NOT(ISERROR(SEARCH("1/2 HR",BI175)))</formula>
    </cfRule>
    <cfRule type="containsText" dxfId="1994" priority="3266" operator="containsText" text="SAKIT">
      <formula>NOT(ISERROR(SEARCH("SAKIT",BI175)))</formula>
    </cfRule>
    <cfRule type="containsText" dxfId="1993" priority="3267" operator="containsText" text="CUTI">
      <formula>NOT(ISERROR(SEARCH("CUTI",BI175)))</formula>
    </cfRule>
    <cfRule type="containsText" dxfId="1992" priority="3268" operator="containsText" text="OUT">
      <formula>NOT(ISERROR(SEARCH("OUT",BI175)))</formula>
    </cfRule>
    <cfRule type="containsText" dxfId="1991" priority="3269" operator="containsText" text="IZIN">
      <formula>NOT(ISERROR(SEARCH("IZIN",BI175)))</formula>
    </cfRule>
    <cfRule type="cellIs" dxfId="1990" priority="3270" operator="between">
      <formula>"ALFA"</formula>
      <formula>"A"</formula>
    </cfRule>
    <cfRule type="containsText" dxfId="1989" priority="3271" operator="containsText" text="CUTI">
      <formula>NOT(ISERROR(SEARCH("CUTI",BI175)))</formula>
    </cfRule>
    <cfRule type="containsText" dxfId="1988" priority="3272" operator="containsText" text="LIBUR">
      <formula>NOT(ISERROR(SEARCH("LIBUR",BI175)))</formula>
    </cfRule>
    <cfRule type="containsText" dxfId="1987" priority="3273" operator="containsText" text="CTM">
      <formula>NOT(ISERROR(SEARCH("CTM",BI175)))</formula>
    </cfRule>
    <cfRule type="containsText" dxfId="1986" priority="3274" operator="containsText" text="1/2 HR">
      <formula>NOT(ISERROR(SEARCH("1/2 HR",BI175)))</formula>
    </cfRule>
    <cfRule type="containsText" dxfId="1985" priority="3275" operator="containsText" text="SAKIT">
      <formula>NOT(ISERROR(SEARCH("SAKIT",BI175)))</formula>
    </cfRule>
    <cfRule type="containsText" dxfId="1984" priority="3276" operator="containsText" text="OUT">
      <formula>NOT(ISERROR(SEARCH("OUT",BI175)))</formula>
    </cfRule>
    <cfRule type="containsText" dxfId="1983" priority="3277" operator="containsText" text="IZIN">
      <formula>NOT(ISERROR(SEARCH("IZIN",BI175)))</formula>
    </cfRule>
    <cfRule type="cellIs" dxfId="1982" priority="3278" operator="between">
      <formula>"ALFA"</formula>
      <formula>"A"</formula>
    </cfRule>
    <cfRule type="containsText" dxfId="1981" priority="3279" operator="containsText" text="LIBUR">
      <formula>NOT(ISERROR(SEARCH("LIBUR",BI175)))</formula>
    </cfRule>
    <cfRule type="containsText" dxfId="1980" priority="3280" operator="containsText" text="LIBUR">
      <formula>NOT(ISERROR(SEARCH("LIBUR",BI175)))</formula>
    </cfRule>
    <cfRule type="containsText" dxfId="1979" priority="3281" operator="containsText" text="CTM">
      <formula>NOT(ISERROR(SEARCH("CTM",BI175)))</formula>
    </cfRule>
    <cfRule type="containsText" dxfId="1978" priority="3282" operator="containsText" text="1/2 HR">
      <formula>NOT(ISERROR(SEARCH("1/2 HR",BI175)))</formula>
    </cfRule>
    <cfRule type="containsText" dxfId="1977" priority="3283" operator="containsText" text="SAKIT">
      <formula>NOT(ISERROR(SEARCH("SAKIT",BI175)))</formula>
    </cfRule>
    <cfRule type="containsText" dxfId="1976" priority="3284" operator="containsText" text="CUTI">
      <formula>NOT(ISERROR(SEARCH("CUTI",BI175)))</formula>
    </cfRule>
    <cfRule type="containsText" dxfId="1975" priority="3285" operator="containsText" text="OUT">
      <formula>NOT(ISERROR(SEARCH("OUT",BI175)))</formula>
    </cfRule>
    <cfRule type="containsText" dxfId="1974" priority="3286" operator="containsText" text="IZIN">
      <formula>NOT(ISERROR(SEARCH("IZIN",BI175)))</formula>
    </cfRule>
    <cfRule type="cellIs" dxfId="1973" priority="3287" operator="between">
      <formula>"ALFA"</formula>
      <formula>"A"</formula>
    </cfRule>
    <cfRule type="containsText" dxfId="1972" priority="3288" operator="containsText" text="CTM">
      <formula>NOT(ISERROR(SEARCH("CTM",BI175)))</formula>
    </cfRule>
    <cfRule type="containsText" dxfId="1971" priority="3289" operator="containsText" text="1/2 HR">
      <formula>NOT(ISERROR(SEARCH("1/2 HR",BI175)))</formula>
    </cfRule>
    <cfRule type="containsText" dxfId="1970" priority="3290" operator="containsText" text="SAKIT">
      <formula>NOT(ISERROR(SEARCH("SAKIT",BI175)))</formula>
    </cfRule>
    <cfRule type="containsText" dxfId="1969" priority="3291" operator="containsText" text="CUTI">
      <formula>NOT(ISERROR(SEARCH("CUTI",BI175)))</formula>
    </cfRule>
    <cfRule type="containsText" dxfId="1968" priority="3292" operator="containsText" text="OUT">
      <formula>NOT(ISERROR(SEARCH("OUT",BI175)))</formula>
    </cfRule>
    <cfRule type="containsText" dxfId="1967" priority="3293" operator="containsText" text="IZIN">
      <formula>NOT(ISERROR(SEARCH("IZIN",BI175)))</formula>
    </cfRule>
    <cfRule type="cellIs" dxfId="1966" priority="3294" operator="between">
      <formula>"ALFA"</formula>
      <formula>"A"</formula>
    </cfRule>
  </conditionalFormatting>
  <conditionalFormatting sqref="BI183 BK183:BL183">
    <cfRule type="containsText" dxfId="1965" priority="3255" operator="containsText" text="LIBUR">
      <formula>NOT(ISERROR(SEARCH("LIBUR",BI183)))</formula>
    </cfRule>
    <cfRule type="containsText" dxfId="1964" priority="3256" operator="containsText" text="CTM">
      <formula>NOT(ISERROR(SEARCH("CTM",BI183)))</formula>
    </cfRule>
    <cfRule type="containsText" dxfId="1963" priority="3257" operator="containsText" text="1/2 HR">
      <formula>NOT(ISERROR(SEARCH("1/2 HR",BI183)))</formula>
    </cfRule>
    <cfRule type="containsText" dxfId="1962" priority="3258" operator="containsText" text="SAKIT">
      <formula>NOT(ISERROR(SEARCH("SAKIT",BI183)))</formula>
    </cfRule>
    <cfRule type="containsText" dxfId="1961" priority="3259" operator="containsText" text="CUTI">
      <formula>NOT(ISERROR(SEARCH("CUTI",BI183)))</formula>
    </cfRule>
    <cfRule type="containsText" dxfId="1960" priority="3260" operator="containsText" text="OUT">
      <formula>NOT(ISERROR(SEARCH("OUT",BI183)))</formula>
    </cfRule>
    <cfRule type="containsText" dxfId="1959" priority="3261" operator="containsText" text="IZIN">
      <formula>NOT(ISERROR(SEARCH("IZIN",BI183)))</formula>
    </cfRule>
    <cfRule type="cellIs" dxfId="1958" priority="3262" operator="between">
      <formula>"ALFA"</formula>
      <formula>"A"</formula>
    </cfRule>
  </conditionalFormatting>
  <conditionalFormatting sqref="BI184 BK184:BL184">
    <cfRule type="containsText" dxfId="1957" priority="3247" operator="containsText" text="LIBUR">
      <formula>NOT(ISERROR(SEARCH("LIBUR",BI184)))</formula>
    </cfRule>
    <cfRule type="containsText" dxfId="1956" priority="3248" operator="containsText" text="CTM">
      <formula>NOT(ISERROR(SEARCH("CTM",BI184)))</formula>
    </cfRule>
    <cfRule type="containsText" dxfId="1955" priority="3249" operator="containsText" text="1/2 HR">
      <formula>NOT(ISERROR(SEARCH("1/2 HR",BI184)))</formula>
    </cfRule>
    <cfRule type="containsText" dxfId="1954" priority="3250" operator="containsText" text="SAKIT">
      <formula>NOT(ISERROR(SEARCH("SAKIT",BI184)))</formula>
    </cfRule>
    <cfRule type="containsText" dxfId="1953" priority="3251" operator="containsText" text="CUTI">
      <formula>NOT(ISERROR(SEARCH("CUTI",BI184)))</formula>
    </cfRule>
    <cfRule type="containsText" dxfId="1952" priority="3252" operator="containsText" text="OUT">
      <formula>NOT(ISERROR(SEARCH("OUT",BI184)))</formula>
    </cfRule>
    <cfRule type="containsText" dxfId="1951" priority="3253" operator="containsText" text="IZIN">
      <formula>NOT(ISERROR(SEARCH("IZIN",BI184)))</formula>
    </cfRule>
    <cfRule type="cellIs" dxfId="1950" priority="3254" operator="between">
      <formula>"ALFA"</formula>
      <formula>"A"</formula>
    </cfRule>
  </conditionalFormatting>
  <conditionalFormatting sqref="BI185 BK185:BL185">
    <cfRule type="containsText" dxfId="1949" priority="3239" operator="containsText" text="LIBUR">
      <formula>NOT(ISERROR(SEARCH("LIBUR",BI185)))</formula>
    </cfRule>
    <cfRule type="containsText" dxfId="1948" priority="3240" operator="containsText" text="CTM">
      <formula>NOT(ISERROR(SEARCH("CTM",BI185)))</formula>
    </cfRule>
    <cfRule type="containsText" dxfId="1947" priority="3241" operator="containsText" text="1/2 HR">
      <formula>NOT(ISERROR(SEARCH("1/2 HR",BI185)))</formula>
    </cfRule>
    <cfRule type="containsText" dxfId="1946" priority="3242" operator="containsText" text="SAKIT">
      <formula>NOT(ISERROR(SEARCH("SAKIT",BI185)))</formula>
    </cfRule>
    <cfRule type="containsText" dxfId="1945" priority="3243" operator="containsText" text="CUTI">
      <formula>NOT(ISERROR(SEARCH("CUTI",BI185)))</formula>
    </cfRule>
    <cfRule type="containsText" dxfId="1944" priority="3244" operator="containsText" text="OUT">
      <formula>NOT(ISERROR(SEARCH("OUT",BI185)))</formula>
    </cfRule>
    <cfRule type="containsText" dxfId="1943" priority="3245" operator="containsText" text="IZIN">
      <formula>NOT(ISERROR(SEARCH("IZIN",BI185)))</formula>
    </cfRule>
    <cfRule type="cellIs" dxfId="1942" priority="3246" operator="between">
      <formula>"ALFA"</formula>
      <formula>"A"</formula>
    </cfRule>
  </conditionalFormatting>
  <conditionalFormatting sqref="BI186 BK186:BL186">
    <cfRule type="containsText" dxfId="1941" priority="3231" operator="containsText" text="LIBUR">
      <formula>NOT(ISERROR(SEARCH("LIBUR",BI186)))</formula>
    </cfRule>
    <cfRule type="containsText" dxfId="1940" priority="3232" operator="containsText" text="CTM">
      <formula>NOT(ISERROR(SEARCH("CTM",BI186)))</formula>
    </cfRule>
    <cfRule type="containsText" dxfId="1939" priority="3233" operator="containsText" text="1/2 HR">
      <formula>NOT(ISERROR(SEARCH("1/2 HR",BI186)))</formula>
    </cfRule>
    <cfRule type="containsText" dxfId="1938" priority="3234" operator="containsText" text="SAKIT">
      <formula>NOT(ISERROR(SEARCH("SAKIT",BI186)))</formula>
    </cfRule>
    <cfRule type="containsText" dxfId="1937" priority="3235" operator="containsText" text="CUTI">
      <formula>NOT(ISERROR(SEARCH("CUTI",BI186)))</formula>
    </cfRule>
    <cfRule type="containsText" dxfId="1936" priority="3236" operator="containsText" text="OUT">
      <formula>NOT(ISERROR(SEARCH("OUT",BI186)))</formula>
    </cfRule>
    <cfRule type="containsText" dxfId="1935" priority="3237" operator="containsText" text="IZIN">
      <formula>NOT(ISERROR(SEARCH("IZIN",BI186)))</formula>
    </cfRule>
    <cfRule type="cellIs" dxfId="1934" priority="3238" operator="between">
      <formula>"ALFA"</formula>
      <formula>"A"</formula>
    </cfRule>
  </conditionalFormatting>
  <conditionalFormatting sqref="BI190 BK190:BL190">
    <cfRule type="containsText" dxfId="1933" priority="3223" operator="containsText" text="LIBUR">
      <formula>NOT(ISERROR(SEARCH("LIBUR",BI190)))</formula>
    </cfRule>
    <cfRule type="containsText" dxfId="1932" priority="3224" operator="containsText" text="CTM">
      <formula>NOT(ISERROR(SEARCH("CTM",BI190)))</formula>
    </cfRule>
    <cfRule type="containsText" dxfId="1931" priority="3225" operator="containsText" text="1/2 HR">
      <formula>NOT(ISERROR(SEARCH("1/2 HR",BI190)))</formula>
    </cfRule>
    <cfRule type="containsText" dxfId="1930" priority="3226" operator="containsText" text="SAKIT">
      <formula>NOT(ISERROR(SEARCH("SAKIT",BI190)))</formula>
    </cfRule>
    <cfRule type="containsText" dxfId="1929" priority="3227" operator="containsText" text="CUTI">
      <formula>NOT(ISERROR(SEARCH("CUTI",BI190)))</formula>
    </cfRule>
    <cfRule type="containsText" dxfId="1928" priority="3228" operator="containsText" text="OUT">
      <formula>NOT(ISERROR(SEARCH("OUT",BI190)))</formula>
    </cfRule>
    <cfRule type="containsText" dxfId="1927" priority="3229" operator="containsText" text="IZIN">
      <formula>NOT(ISERROR(SEARCH("IZIN",BI190)))</formula>
    </cfRule>
    <cfRule type="cellIs" dxfId="1926" priority="3230" operator="between">
      <formula>"ALFA"</formula>
      <formula>"A"</formula>
    </cfRule>
  </conditionalFormatting>
  <conditionalFormatting sqref="BI194 BK194:BL194">
    <cfRule type="containsText" dxfId="1925" priority="3215" operator="containsText" text="LIBUR">
      <formula>NOT(ISERROR(SEARCH("LIBUR",BI194)))</formula>
    </cfRule>
    <cfRule type="containsText" dxfId="1924" priority="3216" operator="containsText" text="CTM">
      <formula>NOT(ISERROR(SEARCH("CTM",BI194)))</formula>
    </cfRule>
    <cfRule type="containsText" dxfId="1923" priority="3217" operator="containsText" text="1/2 HR">
      <formula>NOT(ISERROR(SEARCH("1/2 HR",BI194)))</formula>
    </cfRule>
    <cfRule type="containsText" dxfId="1922" priority="3218" operator="containsText" text="SAKIT">
      <formula>NOT(ISERROR(SEARCH("SAKIT",BI194)))</formula>
    </cfRule>
    <cfRule type="containsText" dxfId="1921" priority="3219" operator="containsText" text="CUTI">
      <formula>NOT(ISERROR(SEARCH("CUTI",BI194)))</formula>
    </cfRule>
    <cfRule type="containsText" dxfId="1920" priority="3220" operator="containsText" text="OUT">
      <formula>NOT(ISERROR(SEARCH("OUT",BI194)))</formula>
    </cfRule>
    <cfRule type="containsText" dxfId="1919" priority="3221" operator="containsText" text="IZIN">
      <formula>NOT(ISERROR(SEARCH("IZIN",BI194)))</formula>
    </cfRule>
    <cfRule type="cellIs" dxfId="1918" priority="3222" operator="between">
      <formula>"ALFA"</formula>
      <formula>"A"</formula>
    </cfRule>
  </conditionalFormatting>
  <conditionalFormatting sqref="BI3:BL3">
    <cfRule type="containsText" dxfId="1917" priority="3207" operator="containsText" text="LIBUR">
      <formula>NOT(ISERROR(SEARCH("LIBUR",BI3)))</formula>
    </cfRule>
    <cfRule type="containsText" dxfId="1916" priority="3208" operator="containsText" text="CTM">
      <formula>NOT(ISERROR(SEARCH("CTM",BI3)))</formula>
    </cfRule>
    <cfRule type="containsText" dxfId="1915" priority="3209" operator="containsText" text="1/2 HR">
      <formula>NOT(ISERROR(SEARCH("1/2 HR",BI3)))</formula>
    </cfRule>
    <cfRule type="containsText" dxfId="1914" priority="3210" operator="containsText" text="SAKIT">
      <formula>NOT(ISERROR(SEARCH("SAKIT",BI3)))</formula>
    </cfRule>
    <cfRule type="containsText" dxfId="1913" priority="3211" operator="containsText" text="CUTI">
      <formula>NOT(ISERROR(SEARCH("CUTI",BI3)))</formula>
    </cfRule>
    <cfRule type="containsText" dxfId="1912" priority="3212" operator="containsText" text="OUT">
      <formula>NOT(ISERROR(SEARCH("OUT",BI3)))</formula>
    </cfRule>
    <cfRule type="containsText" dxfId="1911" priority="3213" operator="containsText" text="IZIN">
      <formula>NOT(ISERROR(SEARCH("IZIN",BI3)))</formula>
    </cfRule>
    <cfRule type="cellIs" dxfId="1910" priority="3214" operator="between">
      <formula>"ALFA"</formula>
      <formula>"A"</formula>
    </cfRule>
  </conditionalFormatting>
  <conditionalFormatting sqref="BI4:BL28 BI201:BL201">
    <cfRule type="containsText" dxfId="1909" priority="3199" operator="containsText" text="LIBUR">
      <formula>NOT(ISERROR(SEARCH("LIBUR",BI4)))</formula>
    </cfRule>
    <cfRule type="containsText" dxfId="1908" priority="3200" operator="containsText" text="CTM">
      <formula>NOT(ISERROR(SEARCH("CTM",BI4)))</formula>
    </cfRule>
    <cfRule type="containsText" dxfId="1907" priority="3201" operator="containsText" text="1/2 HR">
      <formula>NOT(ISERROR(SEARCH("1/2 HR",BI4)))</formula>
    </cfRule>
    <cfRule type="containsText" dxfId="1906" priority="3202" operator="containsText" text="SAKIT">
      <formula>NOT(ISERROR(SEARCH("SAKIT",BI4)))</formula>
    </cfRule>
    <cfRule type="containsText" dxfId="1905" priority="3203" operator="containsText" text="CUTI">
      <formula>NOT(ISERROR(SEARCH("CUTI",BI4)))</formula>
    </cfRule>
    <cfRule type="containsText" dxfId="1904" priority="3204" operator="containsText" text="OUT">
      <formula>NOT(ISERROR(SEARCH("OUT",BI4)))</formula>
    </cfRule>
    <cfRule type="containsText" dxfId="1903" priority="3205" operator="containsText" text="IZIN">
      <formula>NOT(ISERROR(SEARCH("IZIN",BI4)))</formula>
    </cfRule>
    <cfRule type="cellIs" dxfId="1902" priority="3206" operator="between">
      <formula>"ALFA"</formula>
      <formula>"A"</formula>
    </cfRule>
  </conditionalFormatting>
  <conditionalFormatting sqref="BI64:BL64">
    <cfRule type="containsText" dxfId="1901" priority="3191" operator="containsText" text="LIBUR">
      <formula>NOT(ISERROR(SEARCH("LIBUR",BI64)))</formula>
    </cfRule>
    <cfRule type="containsText" dxfId="1900" priority="3192" operator="containsText" text="CTM">
      <formula>NOT(ISERROR(SEARCH("CTM",BI64)))</formula>
    </cfRule>
    <cfRule type="containsText" dxfId="1899" priority="3193" operator="containsText" text="1/2 HR">
      <formula>NOT(ISERROR(SEARCH("1/2 HR",BI64)))</formula>
    </cfRule>
    <cfRule type="containsText" dxfId="1898" priority="3194" operator="containsText" text="SAKIT">
      <formula>NOT(ISERROR(SEARCH("SAKIT",BI64)))</formula>
    </cfRule>
    <cfRule type="containsText" dxfId="1897" priority="3195" operator="containsText" text="CUTI">
      <formula>NOT(ISERROR(SEARCH("CUTI",BI64)))</formula>
    </cfRule>
    <cfRule type="containsText" dxfId="1896" priority="3196" operator="containsText" text="OUT">
      <formula>NOT(ISERROR(SEARCH("OUT",BI64)))</formula>
    </cfRule>
    <cfRule type="containsText" dxfId="1895" priority="3197" operator="containsText" text="IZIN">
      <formula>NOT(ISERROR(SEARCH("IZIN",BI64)))</formula>
    </cfRule>
    <cfRule type="cellIs" dxfId="1894" priority="3198" operator="between">
      <formula>"ALFA"</formula>
      <formula>"A"</formula>
    </cfRule>
  </conditionalFormatting>
  <conditionalFormatting sqref="BI182:BL182">
    <cfRule type="containsText" dxfId="1893" priority="3183" operator="containsText" text="LIBUR">
      <formula>NOT(ISERROR(SEARCH("LIBUR",BI182)))</formula>
    </cfRule>
    <cfRule type="containsText" dxfId="1892" priority="3184" operator="containsText" text="CTM">
      <formula>NOT(ISERROR(SEARCH("CTM",BI182)))</formula>
    </cfRule>
    <cfRule type="containsText" dxfId="1891" priority="3185" operator="containsText" text="1/2 HR">
      <formula>NOT(ISERROR(SEARCH("1/2 HR",BI182)))</formula>
    </cfRule>
    <cfRule type="containsText" dxfId="1890" priority="3186" operator="containsText" text="SAKIT">
      <formula>NOT(ISERROR(SEARCH("SAKIT",BI182)))</formula>
    </cfRule>
    <cfRule type="containsText" dxfId="1889" priority="3187" operator="containsText" text="CUTI">
      <formula>NOT(ISERROR(SEARCH("CUTI",BI182)))</formula>
    </cfRule>
    <cfRule type="containsText" dxfId="1888" priority="3188" operator="containsText" text="OUT">
      <formula>NOT(ISERROR(SEARCH("OUT",BI182)))</formula>
    </cfRule>
    <cfRule type="containsText" dxfId="1887" priority="3189" operator="containsText" text="IZIN">
      <formula>NOT(ISERROR(SEARCH("IZIN",BI182)))</formula>
    </cfRule>
    <cfRule type="cellIs" dxfId="1886" priority="3190" operator="between">
      <formula>"ALFA"</formula>
      <formula>"A"</formula>
    </cfRule>
  </conditionalFormatting>
  <conditionalFormatting sqref="BI187:BL187">
    <cfRule type="containsText" dxfId="1885" priority="3175" operator="containsText" text="LIBUR">
      <formula>NOT(ISERROR(SEARCH("LIBUR",BI187)))</formula>
    </cfRule>
    <cfRule type="containsText" dxfId="1884" priority="3176" operator="containsText" text="CTM">
      <formula>NOT(ISERROR(SEARCH("CTM",BI187)))</formula>
    </cfRule>
    <cfRule type="containsText" dxfId="1883" priority="3177" operator="containsText" text="1/2 HR">
      <formula>NOT(ISERROR(SEARCH("1/2 HR",BI187)))</formula>
    </cfRule>
    <cfRule type="containsText" dxfId="1882" priority="3178" operator="containsText" text="SAKIT">
      <formula>NOT(ISERROR(SEARCH("SAKIT",BI187)))</formula>
    </cfRule>
    <cfRule type="containsText" dxfId="1881" priority="3179" operator="containsText" text="CUTI">
      <formula>NOT(ISERROR(SEARCH("CUTI",BI187)))</formula>
    </cfRule>
    <cfRule type="containsText" dxfId="1880" priority="3180" operator="containsText" text="OUT">
      <formula>NOT(ISERROR(SEARCH("OUT",BI187)))</formula>
    </cfRule>
    <cfRule type="containsText" dxfId="1879" priority="3181" operator="containsText" text="IZIN">
      <formula>NOT(ISERROR(SEARCH("IZIN",BI187)))</formula>
    </cfRule>
    <cfRule type="cellIs" dxfId="1878" priority="3182" operator="between">
      <formula>"ALFA"</formula>
      <formula>"A"</formula>
    </cfRule>
  </conditionalFormatting>
  <conditionalFormatting sqref="BI188:BL188">
    <cfRule type="containsText" dxfId="1877" priority="3167" operator="containsText" text="LIBUR">
      <formula>NOT(ISERROR(SEARCH("LIBUR",BI188)))</formula>
    </cfRule>
    <cfRule type="containsText" dxfId="1876" priority="3168" operator="containsText" text="CTM">
      <formula>NOT(ISERROR(SEARCH("CTM",BI188)))</formula>
    </cfRule>
    <cfRule type="containsText" dxfId="1875" priority="3169" operator="containsText" text="1/2 HR">
      <formula>NOT(ISERROR(SEARCH("1/2 HR",BI188)))</formula>
    </cfRule>
    <cfRule type="containsText" dxfId="1874" priority="3170" operator="containsText" text="SAKIT">
      <formula>NOT(ISERROR(SEARCH("SAKIT",BI188)))</formula>
    </cfRule>
    <cfRule type="containsText" dxfId="1873" priority="3171" operator="containsText" text="CUTI">
      <formula>NOT(ISERROR(SEARCH("CUTI",BI188)))</formula>
    </cfRule>
    <cfRule type="containsText" dxfId="1872" priority="3172" operator="containsText" text="OUT">
      <formula>NOT(ISERROR(SEARCH("OUT",BI188)))</formula>
    </cfRule>
    <cfRule type="containsText" dxfId="1871" priority="3173" operator="containsText" text="IZIN">
      <formula>NOT(ISERROR(SEARCH("IZIN",BI188)))</formula>
    </cfRule>
    <cfRule type="cellIs" dxfId="1870" priority="3174" operator="between">
      <formula>"ALFA"</formula>
      <formula>"A"</formula>
    </cfRule>
  </conditionalFormatting>
  <conditionalFormatting sqref="BI189:BL189">
    <cfRule type="containsText" dxfId="1869" priority="3159" operator="containsText" text="LIBUR">
      <formula>NOT(ISERROR(SEARCH("LIBUR",BI189)))</formula>
    </cfRule>
    <cfRule type="containsText" dxfId="1868" priority="3160" operator="containsText" text="CTM">
      <formula>NOT(ISERROR(SEARCH("CTM",BI189)))</formula>
    </cfRule>
    <cfRule type="containsText" dxfId="1867" priority="3161" operator="containsText" text="1/2 HR">
      <formula>NOT(ISERROR(SEARCH("1/2 HR",BI189)))</formula>
    </cfRule>
    <cfRule type="containsText" dxfId="1866" priority="3162" operator="containsText" text="SAKIT">
      <formula>NOT(ISERROR(SEARCH("SAKIT",BI189)))</formula>
    </cfRule>
    <cfRule type="containsText" dxfId="1865" priority="3163" operator="containsText" text="CUTI">
      <formula>NOT(ISERROR(SEARCH("CUTI",BI189)))</formula>
    </cfRule>
    <cfRule type="containsText" dxfId="1864" priority="3164" operator="containsText" text="OUT">
      <formula>NOT(ISERROR(SEARCH("OUT",BI189)))</formula>
    </cfRule>
    <cfRule type="containsText" dxfId="1863" priority="3165" operator="containsText" text="IZIN">
      <formula>NOT(ISERROR(SEARCH("IZIN",BI189)))</formula>
    </cfRule>
    <cfRule type="cellIs" dxfId="1862" priority="3166" operator="between">
      <formula>"ALFA"</formula>
      <formula>"A"</formula>
    </cfRule>
  </conditionalFormatting>
  <conditionalFormatting sqref="BI191:BL191">
    <cfRule type="containsText" dxfId="1861" priority="3151" operator="containsText" text="LIBUR">
      <formula>NOT(ISERROR(SEARCH("LIBUR",BI191)))</formula>
    </cfRule>
    <cfRule type="containsText" dxfId="1860" priority="3152" operator="containsText" text="CTM">
      <formula>NOT(ISERROR(SEARCH("CTM",BI191)))</formula>
    </cfRule>
    <cfRule type="containsText" dxfId="1859" priority="3153" operator="containsText" text="1/2 HR">
      <formula>NOT(ISERROR(SEARCH("1/2 HR",BI191)))</formula>
    </cfRule>
    <cfRule type="containsText" dxfId="1858" priority="3154" operator="containsText" text="SAKIT">
      <formula>NOT(ISERROR(SEARCH("SAKIT",BI191)))</formula>
    </cfRule>
    <cfRule type="containsText" dxfId="1857" priority="3155" operator="containsText" text="CUTI">
      <formula>NOT(ISERROR(SEARCH("CUTI",BI191)))</formula>
    </cfRule>
    <cfRule type="containsText" dxfId="1856" priority="3156" operator="containsText" text="OUT">
      <formula>NOT(ISERROR(SEARCH("OUT",BI191)))</formula>
    </cfRule>
    <cfRule type="containsText" dxfId="1855" priority="3157" operator="containsText" text="IZIN">
      <formula>NOT(ISERROR(SEARCH("IZIN",BI191)))</formula>
    </cfRule>
    <cfRule type="cellIs" dxfId="1854" priority="3158" operator="between">
      <formula>"ALFA"</formula>
      <formula>"A"</formula>
    </cfRule>
  </conditionalFormatting>
  <conditionalFormatting sqref="BI192:BL192">
    <cfRule type="containsText" dxfId="1853" priority="3143" operator="containsText" text="LIBUR">
      <formula>NOT(ISERROR(SEARCH("LIBUR",BI192)))</formula>
    </cfRule>
    <cfRule type="containsText" dxfId="1852" priority="3144" operator="containsText" text="CTM">
      <formula>NOT(ISERROR(SEARCH("CTM",BI192)))</formula>
    </cfRule>
    <cfRule type="containsText" dxfId="1851" priority="3145" operator="containsText" text="1/2 HR">
      <formula>NOT(ISERROR(SEARCH("1/2 HR",BI192)))</formula>
    </cfRule>
    <cfRule type="containsText" dxfId="1850" priority="3146" operator="containsText" text="SAKIT">
      <formula>NOT(ISERROR(SEARCH("SAKIT",BI192)))</formula>
    </cfRule>
    <cfRule type="containsText" dxfId="1849" priority="3147" operator="containsText" text="CUTI">
      <formula>NOT(ISERROR(SEARCH("CUTI",BI192)))</formula>
    </cfRule>
    <cfRule type="containsText" dxfId="1848" priority="3148" operator="containsText" text="OUT">
      <formula>NOT(ISERROR(SEARCH("OUT",BI192)))</formula>
    </cfRule>
    <cfRule type="containsText" dxfId="1847" priority="3149" operator="containsText" text="IZIN">
      <formula>NOT(ISERROR(SEARCH("IZIN",BI192)))</formula>
    </cfRule>
    <cfRule type="cellIs" dxfId="1846" priority="3150" operator="between">
      <formula>"ALFA"</formula>
      <formula>"A"</formula>
    </cfRule>
  </conditionalFormatting>
  <conditionalFormatting sqref="BI193:BL193 BI195 BK195:BL195">
    <cfRule type="containsText" dxfId="1845" priority="3135" operator="containsText" text="LIBUR">
      <formula>NOT(ISERROR(SEARCH("LIBUR",BI193)))</formula>
    </cfRule>
    <cfRule type="containsText" dxfId="1844" priority="3136" operator="containsText" text="CTM">
      <formula>NOT(ISERROR(SEARCH("CTM",BI193)))</formula>
    </cfRule>
    <cfRule type="containsText" dxfId="1843" priority="3137" operator="containsText" text="1/2 HR">
      <formula>NOT(ISERROR(SEARCH("1/2 HR",BI193)))</formula>
    </cfRule>
    <cfRule type="containsText" dxfId="1842" priority="3138" operator="containsText" text="SAKIT">
      <formula>NOT(ISERROR(SEARCH("SAKIT",BI193)))</formula>
    </cfRule>
    <cfRule type="containsText" dxfId="1841" priority="3139" operator="containsText" text="CUTI">
      <formula>NOT(ISERROR(SEARCH("CUTI",BI193)))</formula>
    </cfRule>
    <cfRule type="containsText" dxfId="1840" priority="3140" operator="containsText" text="OUT">
      <formula>NOT(ISERROR(SEARCH("OUT",BI193)))</formula>
    </cfRule>
    <cfRule type="containsText" dxfId="1839" priority="3141" operator="containsText" text="IZIN">
      <formula>NOT(ISERROR(SEARCH("IZIN",BI193)))</formula>
    </cfRule>
    <cfRule type="cellIs" dxfId="1838" priority="3142" operator="between">
      <formula>"ALFA"</formula>
      <formula>"A"</formula>
    </cfRule>
  </conditionalFormatting>
  <conditionalFormatting sqref="BI198:BL198">
    <cfRule type="containsText" dxfId="1837" priority="3127" operator="containsText" text="LIBUR">
      <formula>NOT(ISERROR(SEARCH("LIBUR",BI198)))</formula>
    </cfRule>
    <cfRule type="containsText" dxfId="1836" priority="3128" operator="containsText" text="CTM">
      <formula>NOT(ISERROR(SEARCH("CTM",BI198)))</formula>
    </cfRule>
    <cfRule type="containsText" dxfId="1835" priority="3129" operator="containsText" text="1/2 HR">
      <formula>NOT(ISERROR(SEARCH("1/2 HR",BI198)))</formula>
    </cfRule>
    <cfRule type="containsText" dxfId="1834" priority="3130" operator="containsText" text="SAKIT">
      <formula>NOT(ISERROR(SEARCH("SAKIT",BI198)))</formula>
    </cfRule>
    <cfRule type="containsText" dxfId="1833" priority="3131" operator="containsText" text="CUTI">
      <formula>NOT(ISERROR(SEARCH("CUTI",BI198)))</formula>
    </cfRule>
    <cfRule type="containsText" dxfId="1832" priority="3132" operator="containsText" text="OUT">
      <formula>NOT(ISERROR(SEARCH("OUT",BI198)))</formula>
    </cfRule>
    <cfRule type="containsText" dxfId="1831" priority="3133" operator="containsText" text="IZIN">
      <formula>NOT(ISERROR(SEARCH("IZIN",BI198)))</formula>
    </cfRule>
    <cfRule type="cellIs" dxfId="1830" priority="3134" operator="between">
      <formula>"ALFA"</formula>
      <formula>"A"</formula>
    </cfRule>
  </conditionalFormatting>
  <conditionalFormatting sqref="BI199:BL199">
    <cfRule type="containsText" dxfId="1829" priority="3119" operator="containsText" text="LIBUR">
      <formula>NOT(ISERROR(SEARCH("LIBUR",BI199)))</formula>
    </cfRule>
    <cfRule type="containsText" dxfId="1828" priority="3120" operator="containsText" text="CTM">
      <formula>NOT(ISERROR(SEARCH("CTM",BI199)))</formula>
    </cfRule>
    <cfRule type="containsText" dxfId="1827" priority="3121" operator="containsText" text="1/2 HR">
      <formula>NOT(ISERROR(SEARCH("1/2 HR",BI199)))</formula>
    </cfRule>
    <cfRule type="containsText" dxfId="1826" priority="3122" operator="containsText" text="SAKIT">
      <formula>NOT(ISERROR(SEARCH("SAKIT",BI199)))</formula>
    </cfRule>
    <cfRule type="containsText" dxfId="1825" priority="3123" operator="containsText" text="CUTI">
      <formula>NOT(ISERROR(SEARCH("CUTI",BI199)))</formula>
    </cfRule>
    <cfRule type="containsText" dxfId="1824" priority="3124" operator="containsText" text="OUT">
      <formula>NOT(ISERROR(SEARCH("OUT",BI199)))</formula>
    </cfRule>
    <cfRule type="containsText" dxfId="1823" priority="3125" operator="containsText" text="IZIN">
      <formula>NOT(ISERROR(SEARCH("IZIN",BI199)))</formula>
    </cfRule>
    <cfRule type="cellIs" dxfId="1822" priority="3126" operator="between">
      <formula>"ALFA"</formula>
      <formula>"A"</formula>
    </cfRule>
  </conditionalFormatting>
  <conditionalFormatting sqref="BI200:BL200">
    <cfRule type="containsText" dxfId="1821" priority="3111" operator="containsText" text="LIBUR">
      <formula>NOT(ISERROR(SEARCH("LIBUR",BI200)))</formula>
    </cfRule>
    <cfRule type="containsText" dxfId="1820" priority="3112" operator="containsText" text="CTM">
      <formula>NOT(ISERROR(SEARCH("CTM",BI200)))</formula>
    </cfRule>
    <cfRule type="containsText" dxfId="1819" priority="3113" operator="containsText" text="1/2 HR">
      <formula>NOT(ISERROR(SEARCH("1/2 HR",BI200)))</formula>
    </cfRule>
    <cfRule type="containsText" dxfId="1818" priority="3114" operator="containsText" text="SAKIT">
      <formula>NOT(ISERROR(SEARCH("SAKIT",BI200)))</formula>
    </cfRule>
    <cfRule type="containsText" dxfId="1817" priority="3115" operator="containsText" text="CUTI">
      <formula>NOT(ISERROR(SEARCH("CUTI",BI200)))</formula>
    </cfRule>
    <cfRule type="containsText" dxfId="1816" priority="3116" operator="containsText" text="OUT">
      <formula>NOT(ISERROR(SEARCH("OUT",BI200)))</formula>
    </cfRule>
    <cfRule type="containsText" dxfId="1815" priority="3117" operator="containsText" text="IZIN">
      <formula>NOT(ISERROR(SEARCH("IZIN",BI200)))</formula>
    </cfRule>
    <cfRule type="cellIs" dxfId="1814" priority="3118" operator="between">
      <formula>"ALFA"</formula>
      <formula>"A"</formula>
    </cfRule>
  </conditionalFormatting>
  <conditionalFormatting sqref="BJ69:BJ78">
    <cfRule type="containsText" dxfId="1813" priority="3103" operator="containsText" text="LIBUR">
      <formula>NOT(ISERROR(SEARCH("LIBUR",BJ69)))</formula>
    </cfRule>
    <cfRule type="containsText" dxfId="1812" priority="3104" operator="containsText" text="CTM">
      <formula>NOT(ISERROR(SEARCH("CTM",BJ69)))</formula>
    </cfRule>
    <cfRule type="containsText" dxfId="1811" priority="3105" operator="containsText" text="1/2 HR">
      <formula>NOT(ISERROR(SEARCH("1/2 HR",BJ69)))</formula>
    </cfRule>
    <cfRule type="containsText" dxfId="1810" priority="3106" operator="containsText" text="SAKIT">
      <formula>NOT(ISERROR(SEARCH("SAKIT",BJ69)))</formula>
    </cfRule>
    <cfRule type="containsText" dxfId="1809" priority="3107" operator="containsText" text="CUTI">
      <formula>NOT(ISERROR(SEARCH("CUTI",BJ69)))</formula>
    </cfRule>
    <cfRule type="containsText" dxfId="1808" priority="3108" operator="containsText" text="OUT">
      <formula>NOT(ISERROR(SEARCH("OUT",BJ69)))</formula>
    </cfRule>
    <cfRule type="containsText" dxfId="1807" priority="3109" operator="containsText" text="IZIN">
      <formula>NOT(ISERROR(SEARCH("IZIN",BJ69)))</formula>
    </cfRule>
    <cfRule type="cellIs" dxfId="1806" priority="3110" operator="between">
      <formula>"ALFA"</formula>
      <formula>"A"</formula>
    </cfRule>
  </conditionalFormatting>
  <conditionalFormatting sqref="BJ89 BJ86:BJ87 BJ81:BJ84">
    <cfRule type="containsText" dxfId="1805" priority="3095" operator="containsText" text="LIBUR">
      <formula>NOT(ISERROR(SEARCH("LIBUR",BJ81)))</formula>
    </cfRule>
    <cfRule type="containsText" dxfId="1804" priority="3096" operator="containsText" text="CTM">
      <formula>NOT(ISERROR(SEARCH("CTM",BJ81)))</formula>
    </cfRule>
    <cfRule type="containsText" dxfId="1803" priority="3097" operator="containsText" text="1/2 HR">
      <formula>NOT(ISERROR(SEARCH("1/2 HR",BJ81)))</formula>
    </cfRule>
    <cfRule type="containsText" dxfId="1802" priority="3098" operator="containsText" text="SAKIT">
      <formula>NOT(ISERROR(SEARCH("SAKIT",BJ81)))</formula>
    </cfRule>
    <cfRule type="containsText" dxfId="1801" priority="3099" operator="containsText" text="CUTI">
      <formula>NOT(ISERROR(SEARCH("CUTI",BJ81)))</formula>
    </cfRule>
    <cfRule type="containsText" dxfId="1800" priority="3100" operator="containsText" text="OUT">
      <formula>NOT(ISERROR(SEARCH("OUT",BJ81)))</formula>
    </cfRule>
    <cfRule type="containsText" dxfId="1799" priority="3101" operator="containsText" text="IZIN">
      <formula>NOT(ISERROR(SEARCH("IZIN",BJ81)))</formula>
    </cfRule>
    <cfRule type="cellIs" dxfId="1798" priority="3102" operator="between">
      <formula>"ALFA"</formula>
      <formula>"A"</formula>
    </cfRule>
  </conditionalFormatting>
  <conditionalFormatting sqref="BJ105:BJ114 BJ90 BJ92:BJ103">
    <cfRule type="containsText" dxfId="1797" priority="3087" operator="containsText" text="LIBUR">
      <formula>NOT(ISERROR(SEARCH("LIBUR",BJ90)))</formula>
    </cfRule>
    <cfRule type="containsText" dxfId="1796" priority="3088" operator="containsText" text="CTM">
      <formula>NOT(ISERROR(SEARCH("CTM",BJ90)))</formula>
    </cfRule>
    <cfRule type="containsText" dxfId="1795" priority="3089" operator="containsText" text="1/2 HR">
      <formula>NOT(ISERROR(SEARCH("1/2 HR",BJ90)))</formula>
    </cfRule>
    <cfRule type="containsText" dxfId="1794" priority="3090" operator="containsText" text="SAKIT">
      <formula>NOT(ISERROR(SEARCH("SAKIT",BJ90)))</formula>
    </cfRule>
    <cfRule type="containsText" dxfId="1793" priority="3091" operator="containsText" text="CUTI">
      <formula>NOT(ISERROR(SEARCH("CUTI",BJ90)))</formula>
    </cfRule>
    <cfRule type="containsText" dxfId="1792" priority="3092" operator="containsText" text="OUT">
      <formula>NOT(ISERROR(SEARCH("OUT",BJ90)))</formula>
    </cfRule>
    <cfRule type="containsText" dxfId="1791" priority="3093" operator="containsText" text="IZIN">
      <formula>NOT(ISERROR(SEARCH("IZIN",BJ90)))</formula>
    </cfRule>
    <cfRule type="cellIs" dxfId="1790" priority="3094" operator="between">
      <formula>"ALFA"</formula>
      <formula>"A"</formula>
    </cfRule>
  </conditionalFormatting>
  <conditionalFormatting sqref="BJ116:BJ124 BJ126:BJ135">
    <cfRule type="containsText" dxfId="1789" priority="3079" operator="containsText" text="LIBUR">
      <formula>NOT(ISERROR(SEARCH("LIBUR",BJ116)))</formula>
    </cfRule>
    <cfRule type="containsText" dxfId="1788" priority="3080" operator="containsText" text="CTM">
      <formula>NOT(ISERROR(SEARCH("CTM",BJ116)))</formula>
    </cfRule>
    <cfRule type="containsText" dxfId="1787" priority="3081" operator="containsText" text="1/2 HR">
      <formula>NOT(ISERROR(SEARCH("1/2 HR",BJ116)))</formula>
    </cfRule>
    <cfRule type="containsText" dxfId="1786" priority="3082" operator="containsText" text="SAKIT">
      <formula>NOT(ISERROR(SEARCH("SAKIT",BJ116)))</formula>
    </cfRule>
    <cfRule type="containsText" dxfId="1785" priority="3083" operator="containsText" text="CUTI">
      <formula>NOT(ISERROR(SEARCH("CUTI",BJ116)))</formula>
    </cfRule>
    <cfRule type="containsText" dxfId="1784" priority="3084" operator="containsText" text="OUT">
      <formula>NOT(ISERROR(SEARCH("OUT",BJ116)))</formula>
    </cfRule>
    <cfRule type="containsText" dxfId="1783" priority="3085" operator="containsText" text="IZIN">
      <formula>NOT(ISERROR(SEARCH("IZIN",BJ116)))</formula>
    </cfRule>
    <cfRule type="cellIs" dxfId="1782" priority="3086" operator="between">
      <formula>"ALFA"</formula>
      <formula>"A"</formula>
    </cfRule>
  </conditionalFormatting>
  <conditionalFormatting sqref="BJ186 BJ48 BJ183:BJ184 BJ181 BJ178:BJ179 BJ176 BJ172:BJ174 BJ170 BJ165:BJ168">
    <cfRule type="containsText" dxfId="1781" priority="3071" operator="containsText" text="LIBUR">
      <formula>NOT(ISERROR(SEARCH("LIBUR",BJ48)))</formula>
    </cfRule>
    <cfRule type="containsText" dxfId="1780" priority="3072" operator="containsText" text="CTM">
      <formula>NOT(ISERROR(SEARCH("CTM",BJ48)))</formula>
    </cfRule>
    <cfRule type="containsText" dxfId="1779" priority="3073" operator="containsText" text="1/2 HR">
      <formula>NOT(ISERROR(SEARCH("1/2 HR",BJ48)))</formula>
    </cfRule>
    <cfRule type="containsText" dxfId="1778" priority="3074" operator="containsText" text="SAKIT">
      <formula>NOT(ISERROR(SEARCH("SAKIT",BJ48)))</formula>
    </cfRule>
    <cfRule type="containsText" dxfId="1777" priority="3075" operator="containsText" text="CUTI">
      <formula>NOT(ISERROR(SEARCH("CUTI",BJ48)))</formula>
    </cfRule>
    <cfRule type="containsText" dxfId="1776" priority="3076" operator="containsText" text="OUT">
      <formula>NOT(ISERROR(SEARCH("OUT",BJ48)))</formula>
    </cfRule>
    <cfRule type="containsText" dxfId="1775" priority="3077" operator="containsText" text="IZIN">
      <formula>NOT(ISERROR(SEARCH("IZIN",BJ48)))</formula>
    </cfRule>
    <cfRule type="cellIs" dxfId="1774" priority="3078" operator="between">
      <formula>"ALFA"</formula>
      <formula>"A"</formula>
    </cfRule>
  </conditionalFormatting>
  <conditionalFormatting sqref="BJ194:BJ195 BJ190 BJ185 BJ162:BJ163">
    <cfRule type="containsText" dxfId="1773" priority="3063" operator="containsText" text="LIBUR">
      <formula>NOT(ISERROR(SEARCH("LIBUR",BJ162)))</formula>
    </cfRule>
    <cfRule type="containsText" dxfId="1772" priority="3064" operator="containsText" text="CTM">
      <formula>NOT(ISERROR(SEARCH("CTM",BJ162)))</formula>
    </cfRule>
    <cfRule type="containsText" dxfId="1771" priority="3065" operator="containsText" text="1/2 HR">
      <formula>NOT(ISERROR(SEARCH("1/2 HR",BJ162)))</formula>
    </cfRule>
    <cfRule type="containsText" dxfId="1770" priority="3066" operator="containsText" text="SAKIT">
      <formula>NOT(ISERROR(SEARCH("SAKIT",BJ162)))</formula>
    </cfRule>
    <cfRule type="containsText" dxfId="1769" priority="3067" operator="containsText" text="CUTI">
      <formula>NOT(ISERROR(SEARCH("CUTI",BJ162)))</formula>
    </cfRule>
    <cfRule type="containsText" dxfId="1768" priority="3068" operator="containsText" text="OUT">
      <formula>NOT(ISERROR(SEARCH("OUT",BJ162)))</formula>
    </cfRule>
    <cfRule type="containsText" dxfId="1767" priority="3069" operator="containsText" text="IZIN">
      <formula>NOT(ISERROR(SEARCH("IZIN",BJ162)))</formula>
    </cfRule>
    <cfRule type="cellIs" dxfId="1766" priority="3070" operator="between">
      <formula>"ALFA"</formula>
      <formula>"A"</formula>
    </cfRule>
  </conditionalFormatting>
  <conditionalFormatting sqref="BJ196">
    <cfRule type="containsText" dxfId="1765" priority="3055" operator="containsText" text="LIBUR">
      <formula>NOT(ISERROR(SEARCH("LIBUR",BJ196)))</formula>
    </cfRule>
    <cfRule type="containsText" dxfId="1764" priority="3056" operator="containsText" text="CTM">
      <formula>NOT(ISERROR(SEARCH("CTM",BJ196)))</formula>
    </cfRule>
    <cfRule type="containsText" dxfId="1763" priority="3057" operator="containsText" text="1/2 HR">
      <formula>NOT(ISERROR(SEARCH("1/2 HR",BJ196)))</formula>
    </cfRule>
    <cfRule type="containsText" dxfId="1762" priority="3058" operator="containsText" text="SAKIT">
      <formula>NOT(ISERROR(SEARCH("SAKIT",BJ196)))</formula>
    </cfRule>
    <cfRule type="containsText" dxfId="1761" priority="3059" operator="containsText" text="CUTI">
      <formula>NOT(ISERROR(SEARCH("CUTI",BJ196)))</formula>
    </cfRule>
    <cfRule type="containsText" dxfId="1760" priority="3060" operator="containsText" text="OUT">
      <formula>NOT(ISERROR(SEARCH("OUT",BJ196)))</formula>
    </cfRule>
    <cfRule type="containsText" dxfId="1759" priority="3061" operator="containsText" text="IZIN">
      <formula>NOT(ISERROR(SEARCH("IZIN",BJ196)))</formula>
    </cfRule>
    <cfRule type="cellIs" dxfId="1758" priority="3062" operator="between">
      <formula>"ALFA"</formula>
      <formula>"A"</formula>
    </cfRule>
  </conditionalFormatting>
  <conditionalFormatting sqref="BJ197">
    <cfRule type="containsText" dxfId="1757" priority="3047" operator="containsText" text="LIBUR">
      <formula>NOT(ISERROR(SEARCH("LIBUR",BJ197)))</formula>
    </cfRule>
    <cfRule type="containsText" dxfId="1756" priority="3048" operator="containsText" text="CTM">
      <formula>NOT(ISERROR(SEARCH("CTM",BJ197)))</formula>
    </cfRule>
    <cfRule type="containsText" dxfId="1755" priority="3049" operator="containsText" text="1/2 HR">
      <formula>NOT(ISERROR(SEARCH("1/2 HR",BJ197)))</formula>
    </cfRule>
    <cfRule type="containsText" dxfId="1754" priority="3050" operator="containsText" text="SAKIT">
      <formula>NOT(ISERROR(SEARCH("SAKIT",BJ197)))</formula>
    </cfRule>
    <cfRule type="containsText" dxfId="1753" priority="3051" operator="containsText" text="CUTI">
      <formula>NOT(ISERROR(SEARCH("CUTI",BJ197)))</formula>
    </cfRule>
    <cfRule type="containsText" dxfId="1752" priority="3052" operator="containsText" text="OUT">
      <formula>NOT(ISERROR(SEARCH("OUT",BJ197)))</formula>
    </cfRule>
    <cfRule type="containsText" dxfId="1751" priority="3053" operator="containsText" text="IZIN">
      <formula>NOT(ISERROR(SEARCH("IZIN",BJ197)))</formula>
    </cfRule>
    <cfRule type="cellIs" dxfId="1750" priority="3054" operator="between">
      <formula>"ALFA"</formula>
      <formula>"A"</formula>
    </cfRule>
  </conditionalFormatting>
  <conditionalFormatting sqref="BK2">
    <cfRule type="containsText" dxfId="1749" priority="1798" operator="containsText" text="CUTI">
      <formula>NOT(ISERROR(SEARCH("CUTI",BK2)))</formula>
    </cfRule>
    <cfRule type="containsText" dxfId="1748" priority="1799" operator="containsText" text="CTM">
      <formula>NOT(ISERROR(SEARCH("CTM",BK2)))</formula>
    </cfRule>
    <cfRule type="containsText" dxfId="1747" priority="1800" operator="containsText" text="1/2 HR">
      <formula>NOT(ISERROR(SEARCH("1/2 HR",BK2)))</formula>
    </cfRule>
    <cfRule type="containsText" dxfId="1746" priority="1801" operator="containsText" text="SAKIT">
      <formula>NOT(ISERROR(SEARCH("SAKIT",BK2)))</formula>
    </cfRule>
    <cfRule type="containsText" dxfId="1745" priority="1802" operator="containsText" text="1/2 HR">
      <formula>NOT(ISERROR(SEARCH("1/2 HR",BK2)))</formula>
    </cfRule>
    <cfRule type="containsText" dxfId="1744" priority="1803" operator="containsText" text="SAKIT">
      <formula>NOT(ISERROR(SEARCH("SAKIT",BK2)))</formula>
    </cfRule>
    <cfRule type="containsText" dxfId="1743" priority="1804" operator="containsText" text="CUTI">
      <formula>NOT(ISERROR(SEARCH("CUTI",BK2)))</formula>
    </cfRule>
    <cfRule type="containsText" dxfId="1742" priority="1805" operator="containsText" text="OUT">
      <formula>NOT(ISERROR(SEARCH("OUT",BK2)))</formula>
    </cfRule>
    <cfRule type="containsText" dxfId="1741" priority="1806" operator="containsText" text="IZIN">
      <formula>NOT(ISERROR(SEARCH("IZIN",BK2)))</formula>
    </cfRule>
    <cfRule type="cellIs" dxfId="1740" priority="1807" operator="between">
      <formula>"ALFA"</formula>
      <formula>"A"</formula>
    </cfRule>
    <cfRule type="containsText" dxfId="1739" priority="1808" operator="containsText" text="1/2 HR">
      <formula>NOT(ISERROR(SEARCH("1/2 HR",BK2)))</formula>
    </cfRule>
    <cfRule type="containsText" dxfId="1738" priority="1809" operator="containsText" text="SAKIT">
      <formula>NOT(ISERROR(SEARCH("SAKIT",BK2)))</formula>
    </cfRule>
    <cfRule type="containsText" dxfId="1737" priority="1810" operator="containsText" text="CUTI">
      <formula>NOT(ISERROR(SEARCH("CUTI",BK2)))</formula>
    </cfRule>
    <cfRule type="containsText" dxfId="1736" priority="1811" operator="containsText" text="OUT">
      <formula>NOT(ISERROR(SEARCH("OUT",BK2)))</formula>
    </cfRule>
    <cfRule type="containsText" dxfId="1735" priority="1812" operator="containsText" text="IZIN">
      <formula>NOT(ISERROR(SEARCH("IZIN",BK2)))</formula>
    </cfRule>
    <cfRule type="cellIs" dxfId="1734" priority="1813" operator="between">
      <formula>"ALFA"</formula>
      <formula>"A"</formula>
    </cfRule>
    <cfRule type="containsText" dxfId="1733" priority="1814" operator="containsText" text="1/2 HR">
      <formula>NOT(ISERROR(SEARCH("1/2 HR",BK2)))</formula>
    </cfRule>
    <cfRule type="containsText" dxfId="1732" priority="1815" operator="containsText" text="SAKIT">
      <formula>NOT(ISERROR(SEARCH("SAKIT",BK2)))</formula>
    </cfRule>
    <cfRule type="containsText" dxfId="1731" priority="1816" operator="containsText" text="CUTI">
      <formula>NOT(ISERROR(SEARCH("CUTI",BK2)))</formula>
    </cfRule>
    <cfRule type="containsText" dxfId="1730" priority="1817" operator="containsText" text="OUT">
      <formula>NOT(ISERROR(SEARCH("OUT",BK2)))</formula>
    </cfRule>
    <cfRule type="containsText" dxfId="1729" priority="1818" operator="containsText" text="IZIN">
      <formula>NOT(ISERROR(SEARCH("IZIN",BK2)))</formula>
    </cfRule>
    <cfRule type="cellIs" dxfId="1728" priority="1819" operator="between">
      <formula>"ALFA"</formula>
      <formula>"A"</formula>
    </cfRule>
    <cfRule type="containsText" dxfId="1727" priority="1820" operator="containsText" text="1/2 HR">
      <formula>NOT(ISERROR(SEARCH("1/2 HR",BK2)))</formula>
    </cfRule>
    <cfRule type="containsText" dxfId="1726" priority="1821" operator="containsText" text="SAKIT">
      <formula>NOT(ISERROR(SEARCH("SAKIT",BK2)))</formula>
    </cfRule>
    <cfRule type="containsText" dxfId="1725" priority="1822" operator="containsText" text="CUTI">
      <formula>NOT(ISERROR(SEARCH("CUTI",BK2)))</formula>
    </cfRule>
    <cfRule type="containsText" dxfId="1724" priority="1823" operator="containsText" text="OUT">
      <formula>NOT(ISERROR(SEARCH("OUT",BK2)))</formula>
    </cfRule>
    <cfRule type="containsText" dxfId="1723" priority="1824" operator="containsText" text="IZIN">
      <formula>NOT(ISERROR(SEARCH("IZIN",BK2)))</formula>
    </cfRule>
    <cfRule type="cellIs" dxfId="1722" priority="1825" operator="between">
      <formula>"ALFA"</formula>
      <formula>"A"</formula>
    </cfRule>
    <cfRule type="containsText" dxfId="1721" priority="1826" operator="containsText" text="CTM">
      <formula>NOT(ISERROR(SEARCH("CTM",BK2)))</formula>
    </cfRule>
    <cfRule type="containsText" dxfId="1720" priority="1827" operator="containsText" text="1/2 HR">
      <formula>NOT(ISERROR(SEARCH("1/2 HR",BK2)))</formula>
    </cfRule>
    <cfRule type="containsText" dxfId="1719" priority="1828" operator="containsText" text="SAKIT">
      <formula>NOT(ISERROR(SEARCH("SAKIT",BK2)))</formula>
    </cfRule>
    <cfRule type="containsText" dxfId="1718" priority="1829" operator="containsText" text="CUTI">
      <formula>NOT(ISERROR(SEARCH("CUTI",BK2)))</formula>
    </cfRule>
    <cfRule type="containsText" dxfId="1717" priority="1830" operator="containsText" text="OUT">
      <formula>NOT(ISERROR(SEARCH("OUT",BK2)))</formula>
    </cfRule>
    <cfRule type="containsText" dxfId="1716" priority="1831" operator="containsText" text="IZIN">
      <formula>NOT(ISERROR(SEARCH("IZIN",BK2)))</formula>
    </cfRule>
    <cfRule type="cellIs" dxfId="1715" priority="1832" operator="between">
      <formula>"ALFA"</formula>
      <formula>"A"</formula>
    </cfRule>
    <cfRule type="containsText" dxfId="1714" priority="1833" operator="containsText" text="1/2 HR">
      <formula>NOT(ISERROR(SEARCH("1/2 HR",BK2)))</formula>
    </cfRule>
    <cfRule type="containsText" dxfId="1713" priority="1834" operator="containsText" text="SAKIT">
      <formula>NOT(ISERROR(SEARCH("SAKIT",BK2)))</formula>
    </cfRule>
    <cfRule type="containsText" dxfId="1712" priority="1835" operator="containsText" text="CUTI">
      <formula>NOT(ISERROR(SEARCH("CUTI",BK2)))</formula>
    </cfRule>
    <cfRule type="containsText" dxfId="1711" priority="1836" operator="containsText" text="OUT">
      <formula>NOT(ISERROR(SEARCH("OUT",BK2)))</formula>
    </cfRule>
    <cfRule type="containsText" dxfId="1710" priority="1837" operator="containsText" text="IZIN">
      <formula>NOT(ISERROR(SEARCH("IZIN",BK2)))</formula>
    </cfRule>
    <cfRule type="cellIs" dxfId="1709" priority="1838" operator="between">
      <formula>"ALFA"</formula>
      <formula>"A"</formula>
    </cfRule>
    <cfRule type="containsText" dxfId="1708" priority="1839" operator="containsText" text="1/2 HR">
      <formula>NOT(ISERROR(SEARCH("1/2 HR",BK2)))</formula>
    </cfRule>
    <cfRule type="containsText" dxfId="1707" priority="1840" operator="containsText" text="SAKIT">
      <formula>NOT(ISERROR(SEARCH("SAKIT",BK2)))</formula>
    </cfRule>
    <cfRule type="containsText" dxfId="1706" priority="1841" operator="containsText" text="CUTI">
      <formula>NOT(ISERROR(SEARCH("CUTI",BK2)))</formula>
    </cfRule>
    <cfRule type="containsText" dxfId="1705" priority="1842" operator="containsText" text="OUT">
      <formula>NOT(ISERROR(SEARCH("OUT",BK2)))</formula>
    </cfRule>
    <cfRule type="containsText" dxfId="1704" priority="1843" operator="containsText" text="IZIN">
      <formula>NOT(ISERROR(SEARCH("IZIN",BK2)))</formula>
    </cfRule>
    <cfRule type="cellIs" dxfId="1703" priority="1844" operator="between">
      <formula>"ALFA"</formula>
      <formula>"A"</formula>
    </cfRule>
    <cfRule type="containsText" dxfId="1702" priority="1845" operator="containsText" text="1/2 HR">
      <formula>NOT(ISERROR(SEARCH("1/2 HR",BK2)))</formula>
    </cfRule>
    <cfRule type="containsText" dxfId="1701" priority="1846" operator="containsText" text="SAKIT">
      <formula>NOT(ISERROR(SEARCH("SAKIT",BK2)))</formula>
    </cfRule>
    <cfRule type="containsText" dxfId="1700" priority="1847" operator="containsText" text="CUTI">
      <formula>NOT(ISERROR(SEARCH("CUTI",BK2)))</formula>
    </cfRule>
    <cfRule type="containsText" dxfId="1699" priority="1848" operator="containsText" text="OUT">
      <formula>NOT(ISERROR(SEARCH("OUT",BK2)))</formula>
    </cfRule>
    <cfRule type="containsText" dxfId="1698" priority="1849" operator="containsText" text="IZIN">
      <formula>NOT(ISERROR(SEARCH("IZIN",BK2)))</formula>
    </cfRule>
    <cfRule type="cellIs" dxfId="1697" priority="1850" operator="between">
      <formula>"ALFA"</formula>
      <formula>"A"</formula>
    </cfRule>
    <cfRule type="containsText" dxfId="1696" priority="1851" operator="containsText" text="1/2 HR">
      <formula>NOT(ISERROR(SEARCH("1/2 HR",BK2)))</formula>
    </cfRule>
    <cfRule type="containsText" dxfId="1695" priority="1852" operator="containsText" text="SAKIT">
      <formula>NOT(ISERROR(SEARCH("SAKIT",BK2)))</formula>
    </cfRule>
    <cfRule type="containsText" dxfId="1694" priority="1853" operator="containsText" text="CUTI">
      <formula>NOT(ISERROR(SEARCH("CUTI",BK2)))</formula>
    </cfRule>
    <cfRule type="containsText" dxfId="1693" priority="1854" operator="containsText" text="OUT">
      <formula>NOT(ISERROR(SEARCH("OUT",BK2)))</formula>
    </cfRule>
    <cfRule type="containsText" dxfId="1692" priority="1855" operator="containsText" text="IZIN">
      <formula>NOT(ISERROR(SEARCH("IZIN",BK2)))</formula>
    </cfRule>
    <cfRule type="cellIs" dxfId="1691" priority="1856" operator="between">
      <formula>"ALFA"</formula>
      <formula>"A"</formula>
    </cfRule>
    <cfRule type="containsText" dxfId="1690" priority="1857" operator="containsText" text="1/2 HR">
      <formula>NOT(ISERROR(SEARCH("1/2 HR",BK2)))</formula>
    </cfRule>
    <cfRule type="containsText" dxfId="1689" priority="1858" operator="containsText" text="SAKIT">
      <formula>NOT(ISERROR(SEARCH("SAKIT",BK2)))</formula>
    </cfRule>
    <cfRule type="containsText" dxfId="1688" priority="1859" operator="containsText" text="CUTI">
      <formula>NOT(ISERROR(SEARCH("CUTI",BK2)))</formula>
    </cfRule>
    <cfRule type="containsText" dxfId="1687" priority="1860" operator="containsText" text="OUT">
      <formula>NOT(ISERROR(SEARCH("OUT",BK2)))</formula>
    </cfRule>
    <cfRule type="containsText" dxfId="1686" priority="1861" operator="containsText" text="IZIN">
      <formula>NOT(ISERROR(SEARCH("IZIN",BK2)))</formula>
    </cfRule>
    <cfRule type="cellIs" dxfId="1685" priority="1862" operator="between">
      <formula>"ALFA"</formula>
      <formula>"A"</formula>
    </cfRule>
    <cfRule type="containsText" dxfId="1684" priority="1863" operator="containsText" text="1/2 HR">
      <formula>NOT(ISERROR(SEARCH("1/2 HR",BK2)))</formula>
    </cfRule>
    <cfRule type="containsText" dxfId="1683" priority="1864" operator="containsText" text="SAKIT">
      <formula>NOT(ISERROR(SEARCH("SAKIT",BK2)))</formula>
    </cfRule>
    <cfRule type="containsText" dxfId="1682" priority="1865" operator="containsText" text="CUTI">
      <formula>NOT(ISERROR(SEARCH("CUTI",BK2)))</formula>
    </cfRule>
    <cfRule type="containsText" dxfId="1681" priority="1866" operator="containsText" text="OUT">
      <formula>NOT(ISERROR(SEARCH("OUT",BK2)))</formula>
    </cfRule>
    <cfRule type="containsText" dxfId="1680" priority="1867" operator="containsText" text="IZIN">
      <formula>NOT(ISERROR(SEARCH("IZIN",BK2)))</formula>
    </cfRule>
    <cfRule type="cellIs" dxfId="1679" priority="1868" operator="between">
      <formula>"ALFA"</formula>
      <formula>"A"</formula>
    </cfRule>
    <cfRule type="containsText" dxfId="1678" priority="1869" operator="containsText" text="1/2 HR">
      <formula>NOT(ISERROR(SEARCH("1/2 HR",BK2)))</formula>
    </cfRule>
    <cfRule type="containsText" dxfId="1677" priority="1870" operator="containsText" text="SAKIT">
      <formula>NOT(ISERROR(SEARCH("SAKIT",BK2)))</formula>
    </cfRule>
    <cfRule type="containsText" dxfId="1676" priority="1871" operator="containsText" text="CUTI">
      <formula>NOT(ISERROR(SEARCH("CUTI",BK2)))</formula>
    </cfRule>
    <cfRule type="containsText" dxfId="1675" priority="1872" operator="containsText" text="OUT">
      <formula>NOT(ISERROR(SEARCH("OUT",BK2)))</formula>
    </cfRule>
    <cfRule type="containsText" dxfId="1674" priority="1873" operator="containsText" text="IZIN">
      <formula>NOT(ISERROR(SEARCH("IZIN",BK2)))</formula>
    </cfRule>
    <cfRule type="cellIs" dxfId="1673" priority="1874" operator="between">
      <formula>"ALFA"</formula>
      <formula>"A"</formula>
    </cfRule>
    <cfRule type="containsText" dxfId="1672" priority="1875" operator="containsText" text="1/2 HR">
      <formula>NOT(ISERROR(SEARCH("1/2 HR",BK2)))</formula>
    </cfRule>
    <cfRule type="containsText" dxfId="1671" priority="1876" operator="containsText" text="SAKIT">
      <formula>NOT(ISERROR(SEARCH("SAKIT",BK2)))</formula>
    </cfRule>
    <cfRule type="containsText" dxfId="1670" priority="1877" operator="containsText" text="CUTI">
      <formula>NOT(ISERROR(SEARCH("CUTI",BK2)))</formula>
    </cfRule>
    <cfRule type="containsText" dxfId="1669" priority="1878" operator="containsText" text="OUT">
      <formula>NOT(ISERROR(SEARCH("OUT",BK2)))</formula>
    </cfRule>
    <cfRule type="containsText" dxfId="1668" priority="1879" operator="containsText" text="IZIN">
      <formula>NOT(ISERROR(SEARCH("IZIN",BK2)))</formula>
    </cfRule>
    <cfRule type="cellIs" dxfId="1667" priority="1880" operator="between">
      <formula>"ALFA"</formula>
      <formula>"A"</formula>
    </cfRule>
    <cfRule type="containsText" dxfId="1666" priority="1881" operator="containsText" text="CTM">
      <formula>NOT(ISERROR(SEARCH("CTM",BK2)))</formula>
    </cfRule>
    <cfRule type="containsText" dxfId="1665" priority="1882" operator="containsText" text="1/2 HR">
      <formula>NOT(ISERROR(SEARCH("1/2 HR",BK2)))</formula>
    </cfRule>
    <cfRule type="containsText" dxfId="1664" priority="1883" operator="containsText" text="SAKIT">
      <formula>NOT(ISERROR(SEARCH("SAKIT",BK2)))</formula>
    </cfRule>
    <cfRule type="containsText" dxfId="1663" priority="1884" operator="containsText" text="CUTI">
      <formula>NOT(ISERROR(SEARCH("CUTI",BK2)))</formula>
    </cfRule>
    <cfRule type="containsText" dxfId="1662" priority="1885" operator="containsText" text="OUT">
      <formula>NOT(ISERROR(SEARCH("OUT",BK2)))</formula>
    </cfRule>
    <cfRule type="containsText" dxfId="1661" priority="1886" operator="containsText" text="IZIN">
      <formula>NOT(ISERROR(SEARCH("IZIN",BK2)))</formula>
    </cfRule>
    <cfRule type="cellIs" dxfId="1660" priority="1887" operator="between">
      <formula>"ALFA"</formula>
      <formula>"A"</formula>
    </cfRule>
    <cfRule type="containsText" dxfId="1659" priority="1888" operator="containsText" text="1/2 HR">
      <formula>NOT(ISERROR(SEARCH("1/2 HR",BK2)))</formula>
    </cfRule>
    <cfRule type="containsText" dxfId="1658" priority="1889" operator="containsText" text="SAKIT">
      <formula>NOT(ISERROR(SEARCH("SAKIT",BK2)))</formula>
    </cfRule>
    <cfRule type="containsText" dxfId="1657" priority="1890" operator="containsText" text="CUTI">
      <formula>NOT(ISERROR(SEARCH("CUTI",BK2)))</formula>
    </cfRule>
    <cfRule type="containsText" dxfId="1656" priority="1891" operator="containsText" text="OUT">
      <formula>NOT(ISERROR(SEARCH("OUT",BK2)))</formula>
    </cfRule>
    <cfRule type="containsText" dxfId="1655" priority="1892" operator="containsText" text="IZIN">
      <formula>NOT(ISERROR(SEARCH("IZIN",BK2)))</formula>
    </cfRule>
    <cfRule type="cellIs" dxfId="1654" priority="1893" operator="between">
      <formula>"ALFA"</formula>
      <formula>"A"</formula>
    </cfRule>
    <cfRule type="containsText" dxfId="1653" priority="1894" operator="containsText" text="1/2 HR">
      <formula>NOT(ISERROR(SEARCH("1/2 HR",BK2)))</formula>
    </cfRule>
    <cfRule type="containsText" dxfId="1652" priority="1895" operator="containsText" text="SAKIT">
      <formula>NOT(ISERROR(SEARCH("SAKIT",BK2)))</formula>
    </cfRule>
    <cfRule type="containsText" dxfId="1651" priority="1896" operator="containsText" text="CUTI">
      <formula>NOT(ISERROR(SEARCH("CUTI",BK2)))</formula>
    </cfRule>
    <cfRule type="containsText" dxfId="1650" priority="1897" operator="containsText" text="OUT">
      <formula>NOT(ISERROR(SEARCH("OUT",BK2)))</formula>
    </cfRule>
    <cfRule type="containsText" dxfId="1649" priority="1898" operator="containsText" text="IZIN">
      <formula>NOT(ISERROR(SEARCH("IZIN",BK2)))</formula>
    </cfRule>
    <cfRule type="cellIs" dxfId="1648" priority="1899" operator="between">
      <formula>"ALFA"</formula>
      <formula>"A"</formula>
    </cfRule>
    <cfRule type="containsText" dxfId="1647" priority="1900" operator="containsText" text="1/2 HR">
      <formula>NOT(ISERROR(SEARCH("1/2 HR",BK2)))</formula>
    </cfRule>
    <cfRule type="containsText" dxfId="1646" priority="1901" operator="containsText" text="SAKIT">
      <formula>NOT(ISERROR(SEARCH("SAKIT",BK2)))</formula>
    </cfRule>
    <cfRule type="containsText" dxfId="1645" priority="1902" operator="containsText" text="CUTI">
      <formula>NOT(ISERROR(SEARCH("CUTI",BK2)))</formula>
    </cfRule>
    <cfRule type="containsText" dxfId="1644" priority="1903" operator="containsText" text="OUT">
      <formula>NOT(ISERROR(SEARCH("OUT",BK2)))</formula>
    </cfRule>
    <cfRule type="containsText" dxfId="1643" priority="1904" operator="containsText" text="IZIN">
      <formula>NOT(ISERROR(SEARCH("IZIN",BK2)))</formula>
    </cfRule>
    <cfRule type="cellIs" dxfId="1642" priority="1905" operator="between">
      <formula>"ALFA"</formula>
      <formula>"A"</formula>
    </cfRule>
    <cfRule type="containsText" dxfId="1641" priority="1906" operator="containsText" text="1/2 HR">
      <formula>NOT(ISERROR(SEARCH("1/2 HR",BK2)))</formula>
    </cfRule>
    <cfRule type="containsText" dxfId="1640" priority="1907" operator="containsText" text="SAKIT">
      <formula>NOT(ISERROR(SEARCH("SAKIT",BK2)))</formula>
    </cfRule>
    <cfRule type="containsText" dxfId="1639" priority="1908" operator="containsText" text="CUTI">
      <formula>NOT(ISERROR(SEARCH("CUTI",BK2)))</formula>
    </cfRule>
    <cfRule type="containsText" dxfId="1638" priority="1909" operator="containsText" text="OUT">
      <formula>NOT(ISERROR(SEARCH("OUT",BK2)))</formula>
    </cfRule>
    <cfRule type="containsText" dxfId="1637" priority="1910" operator="containsText" text="IZIN">
      <formula>NOT(ISERROR(SEARCH("IZIN",BK2)))</formula>
    </cfRule>
    <cfRule type="cellIs" dxfId="1636" priority="1911" operator="between">
      <formula>"ALFA"</formula>
      <formula>"A"</formula>
    </cfRule>
    <cfRule type="containsText" dxfId="1635" priority="1912" operator="containsText" text="1/2 HR">
      <formula>NOT(ISERROR(SEARCH("1/2 HR",BK2)))</formula>
    </cfRule>
    <cfRule type="containsText" dxfId="1634" priority="1913" operator="containsText" text="SAKIT">
      <formula>NOT(ISERROR(SEARCH("SAKIT",BK2)))</formula>
    </cfRule>
    <cfRule type="containsText" dxfId="1633" priority="1914" operator="containsText" text="CUTI">
      <formula>NOT(ISERROR(SEARCH("CUTI",BK2)))</formula>
    </cfRule>
    <cfRule type="containsText" dxfId="1632" priority="1915" operator="containsText" text="OUT">
      <formula>NOT(ISERROR(SEARCH("OUT",BK2)))</formula>
    </cfRule>
    <cfRule type="containsText" dxfId="1631" priority="1916" operator="containsText" text="IZIN">
      <formula>NOT(ISERROR(SEARCH("IZIN",BK2)))</formula>
    </cfRule>
    <cfRule type="cellIs" dxfId="1630" priority="1917" operator="between">
      <formula>"ALFA"</formula>
      <formula>"A"</formula>
    </cfRule>
    <cfRule type="containsText" dxfId="1629" priority="1918" operator="containsText" text="1/2 HR">
      <formula>NOT(ISERROR(SEARCH("1/2 HR",BK2)))</formula>
    </cfRule>
    <cfRule type="containsText" dxfId="1628" priority="1919" operator="containsText" text="SAKIT">
      <formula>NOT(ISERROR(SEARCH("SAKIT",BK2)))</formula>
    </cfRule>
    <cfRule type="containsText" dxfId="1627" priority="1920" operator="containsText" text="CUTI">
      <formula>NOT(ISERROR(SEARCH("CUTI",BK2)))</formula>
    </cfRule>
    <cfRule type="containsText" dxfId="1626" priority="1921" operator="containsText" text="OUT">
      <formula>NOT(ISERROR(SEARCH("OUT",BK2)))</formula>
    </cfRule>
    <cfRule type="containsText" dxfId="1625" priority="1922" operator="containsText" text="IZIN">
      <formula>NOT(ISERROR(SEARCH("IZIN",BK2)))</formula>
    </cfRule>
    <cfRule type="cellIs" dxfId="1624" priority="1923" operator="between">
      <formula>"ALFA"</formula>
      <formula>"A"</formula>
    </cfRule>
    <cfRule type="containsText" dxfId="1623" priority="1924" operator="containsText" text="1/2 HR">
      <formula>NOT(ISERROR(SEARCH("1/2 HR",BK2)))</formula>
    </cfRule>
    <cfRule type="containsText" dxfId="1622" priority="1925" operator="containsText" text="SAKIT">
      <formula>NOT(ISERROR(SEARCH("SAKIT",BK2)))</formula>
    </cfRule>
    <cfRule type="containsText" dxfId="1621" priority="1926" operator="containsText" text="CUTI">
      <formula>NOT(ISERROR(SEARCH("CUTI",BK2)))</formula>
    </cfRule>
    <cfRule type="containsText" dxfId="1620" priority="1927" operator="containsText" text="OUT">
      <formula>NOT(ISERROR(SEARCH("OUT",BK2)))</formula>
    </cfRule>
    <cfRule type="containsText" dxfId="1619" priority="1928" operator="containsText" text="IZIN">
      <formula>NOT(ISERROR(SEARCH("IZIN",BK2)))</formula>
    </cfRule>
    <cfRule type="cellIs" dxfId="1618" priority="1929" operator="between">
      <formula>"ALFA"</formula>
      <formula>"A"</formula>
    </cfRule>
    <cfRule type="containsText" dxfId="1617" priority="1930" operator="containsText" text="1/2 HR">
      <formula>NOT(ISERROR(SEARCH("1/2 HR",BK2)))</formula>
    </cfRule>
    <cfRule type="containsText" dxfId="1616" priority="1931" operator="containsText" text="SAKIT">
      <formula>NOT(ISERROR(SEARCH("SAKIT",BK2)))</formula>
    </cfRule>
    <cfRule type="containsText" dxfId="1615" priority="1932" operator="containsText" text="CUTI">
      <formula>NOT(ISERROR(SEARCH("CUTI",BK2)))</formula>
    </cfRule>
    <cfRule type="containsText" dxfId="1614" priority="1933" operator="containsText" text="OUT">
      <formula>NOT(ISERROR(SEARCH("OUT",BK2)))</formula>
    </cfRule>
    <cfRule type="containsText" dxfId="1613" priority="1934" operator="containsText" text="IZIN">
      <formula>NOT(ISERROR(SEARCH("IZIN",BK2)))</formula>
    </cfRule>
    <cfRule type="cellIs" dxfId="1612" priority="1935" operator="between">
      <formula>"ALFA"</formula>
      <formula>"A"</formula>
    </cfRule>
    <cfRule type="containsText" dxfId="1611" priority="1936" operator="containsText" text="1/2 HR">
      <formula>NOT(ISERROR(SEARCH("1/2 HR",BK2)))</formula>
    </cfRule>
    <cfRule type="containsText" dxfId="1610" priority="1937" operator="containsText" text="SAKIT">
      <formula>NOT(ISERROR(SEARCH("SAKIT",BK2)))</formula>
    </cfRule>
    <cfRule type="containsText" dxfId="1609" priority="1938" operator="containsText" text="CUTI">
      <formula>NOT(ISERROR(SEARCH("CUTI",BK2)))</formula>
    </cfRule>
    <cfRule type="containsText" dxfId="1608" priority="1939" operator="containsText" text="OUT">
      <formula>NOT(ISERROR(SEARCH("OUT",BK2)))</formula>
    </cfRule>
    <cfRule type="containsText" dxfId="1607" priority="1940" operator="containsText" text="IZIN">
      <formula>NOT(ISERROR(SEARCH("IZIN",BK2)))</formula>
    </cfRule>
    <cfRule type="cellIs" dxfId="1606" priority="1941" operator="between">
      <formula>"ALFA"</formula>
      <formula>"A"</formula>
    </cfRule>
    <cfRule type="containsText" dxfId="1605" priority="1942" operator="containsText" text="CTM">
      <formula>NOT(ISERROR(SEARCH("CTM",BK2)))</formula>
    </cfRule>
    <cfRule type="containsText" dxfId="1604" priority="1943" operator="containsText" text="1/2 HR">
      <formula>NOT(ISERROR(SEARCH("1/2 HR",BK2)))</formula>
    </cfRule>
    <cfRule type="containsText" dxfId="1603" priority="1944" operator="containsText" text="SAKIT">
      <formula>NOT(ISERROR(SEARCH("SAKIT",BK2)))</formula>
    </cfRule>
    <cfRule type="containsText" dxfId="1602" priority="1945" operator="containsText" text="CUTI">
      <formula>NOT(ISERROR(SEARCH("CUTI",BK2)))</formula>
    </cfRule>
    <cfRule type="containsText" dxfId="1601" priority="1946" operator="containsText" text="OUT">
      <formula>NOT(ISERROR(SEARCH("OUT",BK2)))</formula>
    </cfRule>
    <cfRule type="containsText" dxfId="1600" priority="1947" operator="containsText" text="IZIN">
      <formula>NOT(ISERROR(SEARCH("IZIN",BK2)))</formula>
    </cfRule>
    <cfRule type="cellIs" dxfId="1599" priority="1948" operator="between">
      <formula>"ALFA"</formula>
      <formula>"A"</formula>
    </cfRule>
    <cfRule type="containsText" dxfId="1598" priority="1949" operator="containsText" text="1/2 HR">
      <formula>NOT(ISERROR(SEARCH("1/2 HR",BK2)))</formula>
    </cfRule>
    <cfRule type="containsText" dxfId="1597" priority="1950" operator="containsText" text="SAKIT">
      <formula>NOT(ISERROR(SEARCH("SAKIT",BK2)))</formula>
    </cfRule>
    <cfRule type="containsText" dxfId="1596" priority="1951" operator="containsText" text="CUTI">
      <formula>NOT(ISERROR(SEARCH("CUTI",BK2)))</formula>
    </cfRule>
    <cfRule type="containsText" dxfId="1595" priority="1952" operator="containsText" text="OUT">
      <formula>NOT(ISERROR(SEARCH("OUT",BK2)))</formula>
    </cfRule>
    <cfRule type="containsText" dxfId="1594" priority="1953" operator="containsText" text="IZIN">
      <formula>NOT(ISERROR(SEARCH("IZIN",BK2)))</formula>
    </cfRule>
    <cfRule type="cellIs" dxfId="1593" priority="1954" operator="between">
      <formula>"ALFA"</formula>
      <formula>"A"</formula>
    </cfRule>
    <cfRule type="containsText" dxfId="1592" priority="1955" operator="containsText" text="1/2 HR">
      <formula>NOT(ISERROR(SEARCH("1/2 HR",BK2)))</formula>
    </cfRule>
    <cfRule type="containsText" dxfId="1591" priority="1956" operator="containsText" text="SAKIT">
      <formula>NOT(ISERROR(SEARCH("SAKIT",BK2)))</formula>
    </cfRule>
    <cfRule type="containsText" dxfId="1590" priority="1957" operator="containsText" text="CUTI">
      <formula>NOT(ISERROR(SEARCH("CUTI",BK2)))</formula>
    </cfRule>
    <cfRule type="containsText" dxfId="1589" priority="1958" operator="containsText" text="OUT">
      <formula>NOT(ISERROR(SEARCH("OUT",BK2)))</formula>
    </cfRule>
    <cfRule type="containsText" dxfId="1588" priority="1959" operator="containsText" text="IZIN">
      <formula>NOT(ISERROR(SEARCH("IZIN",BK2)))</formula>
    </cfRule>
    <cfRule type="cellIs" dxfId="1587" priority="1960" operator="between">
      <formula>"ALFA"</formula>
      <formula>"A"</formula>
    </cfRule>
    <cfRule type="containsText" dxfId="1586" priority="1961" operator="containsText" text="1/2 HR">
      <formula>NOT(ISERROR(SEARCH("1/2 HR",BK2)))</formula>
    </cfRule>
    <cfRule type="containsText" dxfId="1585" priority="1962" operator="containsText" text="SAKIT">
      <formula>NOT(ISERROR(SEARCH("SAKIT",BK2)))</formula>
    </cfRule>
    <cfRule type="containsText" dxfId="1584" priority="1963" operator="containsText" text="CUTI">
      <formula>NOT(ISERROR(SEARCH("CUTI",BK2)))</formula>
    </cfRule>
    <cfRule type="containsText" dxfId="1583" priority="1964" operator="containsText" text="OUT">
      <formula>NOT(ISERROR(SEARCH("OUT",BK2)))</formula>
    </cfRule>
    <cfRule type="containsText" dxfId="1582" priority="1965" operator="containsText" text="IZIN">
      <formula>NOT(ISERROR(SEARCH("IZIN",BK2)))</formula>
    </cfRule>
    <cfRule type="cellIs" dxfId="1581" priority="1966" operator="between">
      <formula>"ALFA"</formula>
      <formula>"A"</formula>
    </cfRule>
    <cfRule type="containsText" dxfId="1580" priority="1967" operator="containsText" text="1/2 HR">
      <formula>NOT(ISERROR(SEARCH("1/2 HR",BK2)))</formula>
    </cfRule>
    <cfRule type="containsText" dxfId="1579" priority="1968" operator="containsText" text="SAKIT">
      <formula>NOT(ISERROR(SEARCH("SAKIT",BK2)))</formula>
    </cfRule>
    <cfRule type="containsText" dxfId="1578" priority="1969" operator="containsText" text="CUTI">
      <formula>NOT(ISERROR(SEARCH("CUTI",BK2)))</formula>
    </cfRule>
    <cfRule type="containsText" dxfId="1577" priority="1970" operator="containsText" text="OUT">
      <formula>NOT(ISERROR(SEARCH("OUT",BK2)))</formula>
    </cfRule>
    <cfRule type="containsText" dxfId="1576" priority="1971" operator="containsText" text="IZIN">
      <formula>NOT(ISERROR(SEARCH("IZIN",BK2)))</formula>
    </cfRule>
    <cfRule type="cellIs" dxfId="1575" priority="1972" operator="between">
      <formula>"ALFA"</formula>
      <formula>"A"</formula>
    </cfRule>
    <cfRule type="containsText" dxfId="1574" priority="1973" operator="containsText" text="CTM">
      <formula>NOT(ISERROR(SEARCH("CTM",BK2)))</formula>
    </cfRule>
    <cfRule type="containsText" dxfId="1573" priority="1974" operator="containsText" text="1/2 HR">
      <formula>NOT(ISERROR(SEARCH("1/2 HR",BK2)))</formula>
    </cfRule>
    <cfRule type="containsText" dxfId="1572" priority="1975" operator="containsText" text="SAKIT">
      <formula>NOT(ISERROR(SEARCH("SAKIT",BK2)))</formula>
    </cfRule>
    <cfRule type="containsText" dxfId="1571" priority="1976" operator="containsText" text="CUTI">
      <formula>NOT(ISERROR(SEARCH("CUTI",BK2)))</formula>
    </cfRule>
    <cfRule type="containsText" dxfId="1570" priority="1977" operator="containsText" text="OUT">
      <formula>NOT(ISERROR(SEARCH("OUT",BK2)))</formula>
    </cfRule>
    <cfRule type="containsText" dxfId="1569" priority="1978" operator="containsText" text="IZIN">
      <formula>NOT(ISERROR(SEARCH("IZIN",BK2)))</formula>
    </cfRule>
    <cfRule type="cellIs" dxfId="1568" priority="1979" operator="between">
      <formula>"ALFA"</formula>
      <formula>"A"</formula>
    </cfRule>
    <cfRule type="containsText" dxfId="1567" priority="1980" operator="containsText" text="1/2 HR">
      <formula>NOT(ISERROR(SEARCH("1/2 HR",BK2)))</formula>
    </cfRule>
    <cfRule type="containsText" dxfId="1566" priority="1981" operator="containsText" text="SAKIT">
      <formula>NOT(ISERROR(SEARCH("SAKIT",BK2)))</formula>
    </cfRule>
    <cfRule type="containsText" dxfId="1565" priority="1982" operator="containsText" text="CUTI">
      <formula>NOT(ISERROR(SEARCH("CUTI",BK2)))</formula>
    </cfRule>
    <cfRule type="containsText" dxfId="1564" priority="1983" operator="containsText" text="OUT">
      <formula>NOT(ISERROR(SEARCH("OUT",BK2)))</formula>
    </cfRule>
    <cfRule type="containsText" dxfId="1563" priority="1984" operator="containsText" text="IZIN">
      <formula>NOT(ISERROR(SEARCH("IZIN",BK2)))</formula>
    </cfRule>
    <cfRule type="cellIs" dxfId="1562" priority="1985" operator="between">
      <formula>"ALFA"</formula>
      <formula>"A"</formula>
    </cfRule>
    <cfRule type="containsText" dxfId="1561" priority="1986" operator="containsText" text="1/2 HR">
      <formula>NOT(ISERROR(SEARCH("1/2 HR",BK2)))</formula>
    </cfRule>
    <cfRule type="containsText" dxfId="1560" priority="1987" operator="containsText" text="SAKIT">
      <formula>NOT(ISERROR(SEARCH("SAKIT",BK2)))</formula>
    </cfRule>
    <cfRule type="containsText" dxfId="1559" priority="1988" operator="containsText" text="CUTI">
      <formula>NOT(ISERROR(SEARCH("CUTI",BK2)))</formula>
    </cfRule>
    <cfRule type="containsText" dxfId="1558" priority="1989" operator="containsText" text="OUT">
      <formula>NOT(ISERROR(SEARCH("OUT",BK2)))</formula>
    </cfRule>
    <cfRule type="containsText" dxfId="1557" priority="1990" operator="containsText" text="IZIN">
      <formula>NOT(ISERROR(SEARCH("IZIN",BK2)))</formula>
    </cfRule>
    <cfRule type="cellIs" dxfId="1556" priority="1991" operator="between">
      <formula>"ALFA"</formula>
      <formula>"A"</formula>
    </cfRule>
    <cfRule type="containsText" dxfId="1555" priority="1992" operator="containsText" text="1/2 HR">
      <formula>NOT(ISERROR(SEARCH("1/2 HR",BK2)))</formula>
    </cfRule>
    <cfRule type="containsText" dxfId="1554" priority="1993" operator="containsText" text="SAKIT">
      <formula>NOT(ISERROR(SEARCH("SAKIT",BK2)))</formula>
    </cfRule>
    <cfRule type="containsText" dxfId="1553" priority="1994" operator="containsText" text="CUTI">
      <formula>NOT(ISERROR(SEARCH("CUTI",BK2)))</formula>
    </cfRule>
    <cfRule type="containsText" dxfId="1552" priority="1995" operator="containsText" text="OUT">
      <formula>NOT(ISERROR(SEARCH("OUT",BK2)))</formula>
    </cfRule>
    <cfRule type="containsText" dxfId="1551" priority="1996" operator="containsText" text="IZIN">
      <formula>NOT(ISERROR(SEARCH("IZIN",BK2)))</formula>
    </cfRule>
    <cfRule type="cellIs" dxfId="1550" priority="1997" operator="between">
      <formula>"ALFA"</formula>
      <formula>"A"</formula>
    </cfRule>
    <cfRule type="containsText" dxfId="1549" priority="1998" operator="containsText" text="1/2 HR">
      <formula>NOT(ISERROR(SEARCH("1/2 HR",BK2)))</formula>
    </cfRule>
    <cfRule type="containsText" dxfId="1548" priority="1999" operator="containsText" text="SAKIT">
      <formula>NOT(ISERROR(SEARCH("SAKIT",BK2)))</formula>
    </cfRule>
    <cfRule type="containsText" dxfId="1547" priority="2000" operator="containsText" text="CUTI">
      <formula>NOT(ISERROR(SEARCH("CUTI",BK2)))</formula>
    </cfRule>
    <cfRule type="containsText" dxfId="1546" priority="2001" operator="containsText" text="OUT">
      <formula>NOT(ISERROR(SEARCH("OUT",BK2)))</formula>
    </cfRule>
    <cfRule type="containsText" dxfId="1545" priority="2002" operator="containsText" text="IZIN">
      <formula>NOT(ISERROR(SEARCH("IZIN",BK2)))</formula>
    </cfRule>
    <cfRule type="cellIs" dxfId="1544" priority="2003" operator="between">
      <formula>"ALFA"</formula>
      <formula>"A"</formula>
    </cfRule>
    <cfRule type="containsText" dxfId="1543" priority="2004" operator="containsText" text="CTM">
      <formula>NOT(ISERROR(SEARCH("CTM",BK2)))</formula>
    </cfRule>
    <cfRule type="containsText" dxfId="1542" priority="2005" operator="containsText" text="1/2 HR">
      <formula>NOT(ISERROR(SEARCH("1/2 HR",BK2)))</formula>
    </cfRule>
    <cfRule type="containsText" dxfId="1541" priority="2006" operator="containsText" text="SAKIT">
      <formula>NOT(ISERROR(SEARCH("SAKIT",BK2)))</formula>
    </cfRule>
    <cfRule type="containsText" dxfId="1540" priority="2007" operator="containsText" text="CUTI">
      <formula>NOT(ISERROR(SEARCH("CUTI",BK2)))</formula>
    </cfRule>
    <cfRule type="containsText" dxfId="1539" priority="2008" operator="containsText" text="OUT">
      <formula>NOT(ISERROR(SEARCH("OUT",BK2)))</formula>
    </cfRule>
    <cfRule type="containsText" dxfId="1538" priority="2009" operator="containsText" text="IZIN">
      <formula>NOT(ISERROR(SEARCH("IZIN",BK2)))</formula>
    </cfRule>
    <cfRule type="cellIs" dxfId="1537" priority="2010" operator="between">
      <formula>"ALFA"</formula>
      <formula>"A"</formula>
    </cfRule>
    <cfRule type="containsText" dxfId="1536" priority="2011" operator="containsText" text="1/2 HR">
      <formula>NOT(ISERROR(SEARCH("1/2 HR",BK2)))</formula>
    </cfRule>
    <cfRule type="containsText" dxfId="1535" priority="2012" operator="containsText" text="SAKIT">
      <formula>NOT(ISERROR(SEARCH("SAKIT",BK2)))</formula>
    </cfRule>
    <cfRule type="containsText" dxfId="1534" priority="2013" operator="containsText" text="CUTI">
      <formula>NOT(ISERROR(SEARCH("CUTI",BK2)))</formula>
    </cfRule>
    <cfRule type="containsText" dxfId="1533" priority="2014" operator="containsText" text="OUT">
      <formula>NOT(ISERROR(SEARCH("OUT",BK2)))</formula>
    </cfRule>
    <cfRule type="containsText" dxfId="1532" priority="2015" operator="containsText" text="IZIN">
      <formula>NOT(ISERROR(SEARCH("IZIN",BK2)))</formula>
    </cfRule>
    <cfRule type="cellIs" dxfId="1531" priority="2016" operator="between">
      <formula>"ALFA"</formula>
      <formula>"A"</formula>
    </cfRule>
    <cfRule type="containsText" dxfId="1530" priority="2017" operator="containsText" text="1/2 HR">
      <formula>NOT(ISERROR(SEARCH("1/2 HR",BK2)))</formula>
    </cfRule>
    <cfRule type="containsText" dxfId="1529" priority="2018" operator="containsText" text="SAKIT">
      <formula>NOT(ISERROR(SEARCH("SAKIT",BK2)))</formula>
    </cfRule>
    <cfRule type="containsText" dxfId="1528" priority="2019" operator="containsText" text="CUTI">
      <formula>NOT(ISERROR(SEARCH("CUTI",BK2)))</formula>
    </cfRule>
    <cfRule type="containsText" dxfId="1527" priority="2020" operator="containsText" text="OUT">
      <formula>NOT(ISERROR(SEARCH("OUT",BK2)))</formula>
    </cfRule>
    <cfRule type="containsText" dxfId="1526" priority="2021" operator="containsText" text="IZIN">
      <formula>NOT(ISERROR(SEARCH("IZIN",BK2)))</formula>
    </cfRule>
    <cfRule type="cellIs" dxfId="1525" priority="2022" operator="between">
      <formula>"ALFA"</formula>
      <formula>"A"</formula>
    </cfRule>
    <cfRule type="containsText" dxfId="1524" priority="2023" operator="containsText" text="1/2 HR">
      <formula>NOT(ISERROR(SEARCH("1/2 HR",BK2)))</formula>
    </cfRule>
    <cfRule type="containsText" dxfId="1523" priority="2024" operator="containsText" text="SAKIT">
      <formula>NOT(ISERROR(SEARCH("SAKIT",BK2)))</formula>
    </cfRule>
    <cfRule type="containsText" dxfId="1522" priority="2025" operator="containsText" text="CUTI">
      <formula>NOT(ISERROR(SEARCH("CUTI",BK2)))</formula>
    </cfRule>
    <cfRule type="containsText" dxfId="1521" priority="2026" operator="containsText" text="OUT">
      <formula>NOT(ISERROR(SEARCH("OUT",BK2)))</formula>
    </cfRule>
    <cfRule type="containsText" dxfId="1520" priority="2027" operator="containsText" text="IZIN">
      <formula>NOT(ISERROR(SEARCH("IZIN",BK2)))</formula>
    </cfRule>
    <cfRule type="cellIs" dxfId="1519" priority="2028" operator="between">
      <formula>"ALFA"</formula>
      <formula>"A"</formula>
    </cfRule>
    <cfRule type="containsText" dxfId="1518" priority="2029" operator="containsText" text="1/2 HR">
      <formula>NOT(ISERROR(SEARCH("1/2 HR",BK2)))</formula>
    </cfRule>
    <cfRule type="containsText" dxfId="1517" priority="2030" operator="containsText" text="SAKIT">
      <formula>NOT(ISERROR(SEARCH("SAKIT",BK2)))</formula>
    </cfRule>
    <cfRule type="containsText" dxfId="1516" priority="2031" operator="containsText" text="CUTI">
      <formula>NOT(ISERROR(SEARCH("CUTI",BK2)))</formula>
    </cfRule>
    <cfRule type="containsText" dxfId="1515" priority="2032" operator="containsText" text="OUT">
      <formula>NOT(ISERROR(SEARCH("OUT",BK2)))</formula>
    </cfRule>
    <cfRule type="containsText" dxfId="1514" priority="2033" operator="containsText" text="IZIN">
      <formula>NOT(ISERROR(SEARCH("IZIN",BK2)))</formula>
    </cfRule>
    <cfRule type="cellIs" dxfId="1513" priority="2034" operator="between">
      <formula>"ALFA"</formula>
      <formula>"A"</formula>
    </cfRule>
    <cfRule type="containsText" dxfId="1512" priority="2035" operator="containsText" text="1/2 HR">
      <formula>NOT(ISERROR(SEARCH("1/2 HR",BK2)))</formula>
    </cfRule>
    <cfRule type="containsText" dxfId="1511" priority="2036" operator="containsText" text="SAKIT">
      <formula>NOT(ISERROR(SEARCH("SAKIT",BK2)))</formula>
    </cfRule>
    <cfRule type="containsText" dxfId="1510" priority="2037" operator="containsText" text="CUTI">
      <formula>NOT(ISERROR(SEARCH("CUTI",BK2)))</formula>
    </cfRule>
    <cfRule type="containsText" dxfId="1509" priority="2038" operator="containsText" text="OUT">
      <formula>NOT(ISERROR(SEARCH("OUT",BK2)))</formula>
    </cfRule>
    <cfRule type="containsText" dxfId="1508" priority="2039" operator="containsText" text="IZIN">
      <formula>NOT(ISERROR(SEARCH("IZIN",BK2)))</formula>
    </cfRule>
    <cfRule type="cellIs" dxfId="1507" priority="2040" operator="between">
      <formula>"ALFA"</formula>
      <formula>"A"</formula>
    </cfRule>
    <cfRule type="containsText" dxfId="1506" priority="2041" operator="containsText" text="1/2 HR">
      <formula>NOT(ISERROR(SEARCH("1/2 HR",BK2)))</formula>
    </cfRule>
    <cfRule type="containsText" dxfId="1505" priority="2042" operator="containsText" text="SAKIT">
      <formula>NOT(ISERROR(SEARCH("SAKIT",BK2)))</formula>
    </cfRule>
    <cfRule type="containsText" dxfId="1504" priority="2043" operator="containsText" text="CUTI">
      <formula>NOT(ISERROR(SEARCH("CUTI",BK2)))</formula>
    </cfRule>
    <cfRule type="containsText" dxfId="1503" priority="2044" operator="containsText" text="OUT">
      <formula>NOT(ISERROR(SEARCH("OUT",BK2)))</formula>
    </cfRule>
    <cfRule type="containsText" dxfId="1502" priority="2045" operator="containsText" text="IZIN">
      <formula>NOT(ISERROR(SEARCH("IZIN",BK2)))</formula>
    </cfRule>
    <cfRule type="cellIs" dxfId="1501" priority="2046" operator="between">
      <formula>"ALFA"</formula>
      <formula>"A"</formula>
    </cfRule>
    <cfRule type="containsText" dxfId="1500" priority="2047" operator="containsText" text="1/2 HR">
      <formula>NOT(ISERROR(SEARCH("1/2 HR",BK2)))</formula>
    </cfRule>
    <cfRule type="containsText" dxfId="1499" priority="2048" operator="containsText" text="SAKIT">
      <formula>NOT(ISERROR(SEARCH("SAKIT",BK2)))</formula>
    </cfRule>
    <cfRule type="containsText" dxfId="1498" priority="2049" operator="containsText" text="CUTI">
      <formula>NOT(ISERROR(SEARCH("CUTI",BK2)))</formula>
    </cfRule>
    <cfRule type="containsText" dxfId="1497" priority="2050" operator="containsText" text="OUT">
      <formula>NOT(ISERROR(SEARCH("OUT",BK2)))</formula>
    </cfRule>
    <cfRule type="containsText" dxfId="1496" priority="2051" operator="containsText" text="IZIN">
      <formula>NOT(ISERROR(SEARCH("IZIN",BK2)))</formula>
    </cfRule>
    <cfRule type="cellIs" dxfId="1495" priority="2052" operator="between">
      <formula>"ALFA"</formula>
      <formula>"A"</formula>
    </cfRule>
    <cfRule type="containsText" dxfId="1494" priority="2053" operator="containsText" text="1/2 HR">
      <formula>NOT(ISERROR(SEARCH("1/2 HR",BK2)))</formula>
    </cfRule>
    <cfRule type="containsText" dxfId="1493" priority="2054" operator="containsText" text="SAKIT">
      <formula>NOT(ISERROR(SEARCH("SAKIT",BK2)))</formula>
    </cfRule>
    <cfRule type="containsText" dxfId="1492" priority="2055" operator="containsText" text="CUTI">
      <formula>NOT(ISERROR(SEARCH("CUTI",BK2)))</formula>
    </cfRule>
    <cfRule type="containsText" dxfId="1491" priority="2056" operator="containsText" text="OUT">
      <formula>NOT(ISERROR(SEARCH("OUT",BK2)))</formula>
    </cfRule>
    <cfRule type="containsText" dxfId="1490" priority="2057" operator="containsText" text="IZIN">
      <formula>NOT(ISERROR(SEARCH("IZIN",BK2)))</formula>
    </cfRule>
    <cfRule type="cellIs" dxfId="1489" priority="2058" operator="between">
      <formula>"ALFA"</formula>
      <formula>"A"</formula>
    </cfRule>
    <cfRule type="containsText" dxfId="1488" priority="2059" operator="containsText" text="1/2 HR">
      <formula>NOT(ISERROR(SEARCH("1/2 HR",BK2)))</formula>
    </cfRule>
    <cfRule type="containsText" dxfId="1487" priority="2060" operator="containsText" text="SAKIT">
      <formula>NOT(ISERROR(SEARCH("SAKIT",BK2)))</formula>
    </cfRule>
    <cfRule type="containsText" dxfId="1486" priority="2061" operator="containsText" text="CUTI">
      <formula>NOT(ISERROR(SEARCH("CUTI",BK2)))</formula>
    </cfRule>
    <cfRule type="containsText" dxfId="1485" priority="2062" operator="containsText" text="OUT">
      <formula>NOT(ISERROR(SEARCH("OUT",BK2)))</formula>
    </cfRule>
    <cfRule type="containsText" dxfId="1484" priority="2063" operator="containsText" text="IZIN">
      <formula>NOT(ISERROR(SEARCH("IZIN",BK2)))</formula>
    </cfRule>
    <cfRule type="cellIs" dxfId="1483" priority="2064" operator="between">
      <formula>"ALFA"</formula>
      <formula>"A"</formula>
    </cfRule>
    <cfRule type="containsText" dxfId="1482" priority="2065" operator="containsText" text="1/2 HR">
      <formula>NOT(ISERROR(SEARCH("1/2 HR",BK2)))</formula>
    </cfRule>
    <cfRule type="containsText" dxfId="1481" priority="2066" operator="containsText" text="SAKIT">
      <formula>NOT(ISERROR(SEARCH("SAKIT",BK2)))</formula>
    </cfRule>
    <cfRule type="containsText" dxfId="1480" priority="2067" operator="containsText" text="CUTI">
      <formula>NOT(ISERROR(SEARCH("CUTI",BK2)))</formula>
    </cfRule>
    <cfRule type="containsText" dxfId="1479" priority="2068" operator="containsText" text="OUT">
      <formula>NOT(ISERROR(SEARCH("OUT",BK2)))</formula>
    </cfRule>
    <cfRule type="containsText" dxfId="1478" priority="2069" operator="containsText" text="IZIN">
      <formula>NOT(ISERROR(SEARCH("IZIN",BK2)))</formula>
    </cfRule>
    <cfRule type="cellIs" dxfId="1477" priority="2070" operator="between">
      <formula>"ALFA"</formula>
      <formula>"A"</formula>
    </cfRule>
    <cfRule type="containsText" dxfId="1476" priority="2071" operator="containsText" text="1/2 HR">
      <formula>NOT(ISERROR(SEARCH("1/2 HR",BK2)))</formula>
    </cfRule>
    <cfRule type="containsText" dxfId="1475" priority="2072" operator="containsText" text="SAKIT">
      <formula>NOT(ISERROR(SEARCH("SAKIT",BK2)))</formula>
    </cfRule>
    <cfRule type="containsText" dxfId="1474" priority="2073" operator="containsText" text="CUTI">
      <formula>NOT(ISERROR(SEARCH("CUTI",BK2)))</formula>
    </cfRule>
    <cfRule type="containsText" dxfId="1473" priority="2074" operator="containsText" text="OUT">
      <formula>NOT(ISERROR(SEARCH("OUT",BK2)))</formula>
    </cfRule>
    <cfRule type="containsText" dxfId="1472" priority="2075" operator="containsText" text="IZIN">
      <formula>NOT(ISERROR(SEARCH("IZIN",BK2)))</formula>
    </cfRule>
    <cfRule type="cellIs" dxfId="1471" priority="2076" operator="between">
      <formula>"ALFA"</formula>
      <formula>"A"</formula>
    </cfRule>
    <cfRule type="containsText" dxfId="1470" priority="2077" operator="containsText" text="1/2 HR">
      <formula>NOT(ISERROR(SEARCH("1/2 HR",BK2)))</formula>
    </cfRule>
    <cfRule type="containsText" dxfId="1469" priority="2078" operator="containsText" text="SAKIT">
      <formula>NOT(ISERROR(SEARCH("SAKIT",BK2)))</formula>
    </cfRule>
    <cfRule type="containsText" dxfId="1468" priority="2079" operator="containsText" text="CUTI">
      <formula>NOT(ISERROR(SEARCH("CUTI",BK2)))</formula>
    </cfRule>
    <cfRule type="containsText" dxfId="1467" priority="2080" operator="containsText" text="OUT">
      <formula>NOT(ISERROR(SEARCH("OUT",BK2)))</formula>
    </cfRule>
    <cfRule type="containsText" dxfId="1466" priority="2081" operator="containsText" text="IZIN">
      <formula>NOT(ISERROR(SEARCH("IZIN",BK2)))</formula>
    </cfRule>
    <cfRule type="cellIs" dxfId="1465" priority="2082" operator="between">
      <formula>"ALFA"</formula>
      <formula>"A"</formula>
    </cfRule>
    <cfRule type="containsText" dxfId="1464" priority="2083" operator="containsText" text="CTM">
      <formula>NOT(ISERROR(SEARCH("CTM",BK2)))</formula>
    </cfRule>
    <cfRule type="containsText" dxfId="1463" priority="2084" operator="containsText" text="1/2 HR">
      <formula>NOT(ISERROR(SEARCH("1/2 HR",BK2)))</formula>
    </cfRule>
    <cfRule type="containsText" dxfId="1462" priority="2085" operator="containsText" text="SAKIT">
      <formula>NOT(ISERROR(SEARCH("SAKIT",BK2)))</formula>
    </cfRule>
    <cfRule type="containsText" dxfId="1461" priority="2086" operator="containsText" text="CUTI">
      <formula>NOT(ISERROR(SEARCH("CUTI",BK2)))</formula>
    </cfRule>
    <cfRule type="containsText" dxfId="1460" priority="2087" operator="containsText" text="OUT">
      <formula>NOT(ISERROR(SEARCH("OUT",BK2)))</formula>
    </cfRule>
    <cfRule type="containsText" dxfId="1459" priority="2088" operator="containsText" text="IZIN">
      <formula>NOT(ISERROR(SEARCH("IZIN",BK2)))</formula>
    </cfRule>
    <cfRule type="cellIs" dxfId="1458" priority="2089" operator="between">
      <formula>"ALFA"</formula>
      <formula>"A"</formula>
    </cfRule>
    <cfRule type="containsText" dxfId="1457" priority="2090" operator="containsText" text="1/2 HR">
      <formula>NOT(ISERROR(SEARCH("1/2 HR",BK2)))</formula>
    </cfRule>
    <cfRule type="containsText" dxfId="1456" priority="2091" operator="containsText" text="SAKIT">
      <formula>NOT(ISERROR(SEARCH("SAKIT",BK2)))</formula>
    </cfRule>
    <cfRule type="containsText" dxfId="1455" priority="2092" operator="containsText" text="CUTI">
      <formula>NOT(ISERROR(SEARCH("CUTI",BK2)))</formula>
    </cfRule>
    <cfRule type="containsText" dxfId="1454" priority="2093" operator="containsText" text="OUT">
      <formula>NOT(ISERROR(SEARCH("OUT",BK2)))</formula>
    </cfRule>
    <cfRule type="containsText" dxfId="1453" priority="2094" operator="containsText" text="IZIN">
      <formula>NOT(ISERROR(SEARCH("IZIN",BK2)))</formula>
    </cfRule>
    <cfRule type="cellIs" dxfId="1452" priority="2095" operator="between">
      <formula>"ALFA"</formula>
      <formula>"A"</formula>
    </cfRule>
    <cfRule type="containsText" dxfId="1451" priority="2096" operator="containsText" text="1/2 HR">
      <formula>NOT(ISERROR(SEARCH("1/2 HR",BK2)))</formula>
    </cfRule>
    <cfRule type="containsText" dxfId="1450" priority="2097" operator="containsText" text="SAKIT">
      <formula>NOT(ISERROR(SEARCH("SAKIT",BK2)))</formula>
    </cfRule>
    <cfRule type="containsText" dxfId="1449" priority="2098" operator="containsText" text="CUTI">
      <formula>NOT(ISERROR(SEARCH("CUTI",BK2)))</formula>
    </cfRule>
    <cfRule type="containsText" dxfId="1448" priority="2099" operator="containsText" text="OUT">
      <formula>NOT(ISERROR(SEARCH("OUT",BK2)))</formula>
    </cfRule>
    <cfRule type="containsText" dxfId="1447" priority="2100" operator="containsText" text="IZIN">
      <formula>NOT(ISERROR(SEARCH("IZIN",BK2)))</formula>
    </cfRule>
    <cfRule type="cellIs" dxfId="1446" priority="2101" operator="between">
      <formula>"ALFA"</formula>
      <formula>"A"</formula>
    </cfRule>
    <cfRule type="containsText" dxfId="1445" priority="2102" operator="containsText" text="1/2 HR">
      <formula>NOT(ISERROR(SEARCH("1/2 HR",BK2)))</formula>
    </cfRule>
    <cfRule type="containsText" dxfId="1444" priority="2103" operator="containsText" text="SAKIT">
      <formula>NOT(ISERROR(SEARCH("SAKIT",BK2)))</formula>
    </cfRule>
    <cfRule type="containsText" dxfId="1443" priority="2104" operator="containsText" text="CUTI">
      <formula>NOT(ISERROR(SEARCH("CUTI",BK2)))</formula>
    </cfRule>
    <cfRule type="containsText" dxfId="1442" priority="2105" operator="containsText" text="OUT">
      <formula>NOT(ISERROR(SEARCH("OUT",BK2)))</formula>
    </cfRule>
    <cfRule type="containsText" dxfId="1441" priority="2106" operator="containsText" text="IZIN">
      <formula>NOT(ISERROR(SEARCH("IZIN",BK2)))</formula>
    </cfRule>
    <cfRule type="cellIs" dxfId="1440" priority="2107" operator="between">
      <formula>"ALFA"</formula>
      <formula>"A"</formula>
    </cfRule>
    <cfRule type="containsText" dxfId="1439" priority="2108" operator="containsText" text="CTM">
      <formula>NOT(ISERROR(SEARCH("CTM",BK2)))</formula>
    </cfRule>
    <cfRule type="containsText" dxfId="1438" priority="2109" operator="containsText" text="1/2 HR">
      <formula>NOT(ISERROR(SEARCH("1/2 HR",BK2)))</formula>
    </cfRule>
    <cfRule type="containsText" dxfId="1437" priority="2110" operator="containsText" text="SAKIT">
      <formula>NOT(ISERROR(SEARCH("SAKIT",BK2)))</formula>
    </cfRule>
    <cfRule type="containsText" dxfId="1436" priority="2111" operator="containsText" text="CUTI">
      <formula>NOT(ISERROR(SEARCH("CUTI",BK2)))</formula>
    </cfRule>
    <cfRule type="containsText" dxfId="1435" priority="2112" operator="containsText" text="OUT">
      <formula>NOT(ISERROR(SEARCH("OUT",BK2)))</formula>
    </cfRule>
    <cfRule type="containsText" dxfId="1434" priority="2113" operator="containsText" text="IZIN">
      <formula>NOT(ISERROR(SEARCH("IZIN",BK2)))</formula>
    </cfRule>
    <cfRule type="cellIs" dxfId="1433" priority="2114" operator="between">
      <formula>"ALFA"</formula>
      <formula>"A"</formula>
    </cfRule>
    <cfRule type="containsText" dxfId="1432" priority="2115" operator="containsText" text="1/2 HR">
      <formula>NOT(ISERROR(SEARCH("1/2 HR",BK2)))</formula>
    </cfRule>
    <cfRule type="containsText" dxfId="1431" priority="2116" operator="containsText" text="SAKIT">
      <formula>NOT(ISERROR(SEARCH("SAKIT",BK2)))</formula>
    </cfRule>
    <cfRule type="containsText" dxfId="1430" priority="2117" operator="containsText" text="CUTI">
      <formula>NOT(ISERROR(SEARCH("CUTI",BK2)))</formula>
    </cfRule>
    <cfRule type="containsText" dxfId="1429" priority="2118" operator="containsText" text="OUT">
      <formula>NOT(ISERROR(SEARCH("OUT",BK2)))</formula>
    </cfRule>
    <cfRule type="containsText" dxfId="1428" priority="2119" operator="containsText" text="IZIN">
      <formula>NOT(ISERROR(SEARCH("IZIN",BK2)))</formula>
    </cfRule>
    <cfRule type="cellIs" dxfId="1427" priority="2120" operator="between">
      <formula>"ALFA"</formula>
      <formula>"A"</formula>
    </cfRule>
    <cfRule type="containsText" dxfId="1426" priority="2121" operator="containsText" text="1/2 HR">
      <formula>NOT(ISERROR(SEARCH("1/2 HR",BK2)))</formula>
    </cfRule>
    <cfRule type="containsText" dxfId="1425" priority="2122" operator="containsText" text="SAKIT">
      <formula>NOT(ISERROR(SEARCH("SAKIT",BK2)))</formula>
    </cfRule>
    <cfRule type="containsText" dxfId="1424" priority="2123" operator="containsText" text="CUTI">
      <formula>NOT(ISERROR(SEARCH("CUTI",BK2)))</formula>
    </cfRule>
    <cfRule type="containsText" dxfId="1423" priority="2124" operator="containsText" text="OUT">
      <formula>NOT(ISERROR(SEARCH("OUT",BK2)))</formula>
    </cfRule>
    <cfRule type="containsText" dxfId="1422" priority="2125" operator="containsText" text="IZIN">
      <formula>NOT(ISERROR(SEARCH("IZIN",BK2)))</formula>
    </cfRule>
    <cfRule type="cellIs" dxfId="1421" priority="2126" operator="between">
      <formula>"ALFA"</formula>
      <formula>"A"</formula>
    </cfRule>
    <cfRule type="containsText" dxfId="1420" priority="2127" operator="containsText" text="1/2 HR">
      <formula>NOT(ISERROR(SEARCH("1/2 HR",BK2)))</formula>
    </cfRule>
    <cfRule type="containsText" dxfId="1419" priority="2128" operator="containsText" text="SAKIT">
      <formula>NOT(ISERROR(SEARCH("SAKIT",BK2)))</formula>
    </cfRule>
    <cfRule type="containsText" dxfId="1418" priority="2129" operator="containsText" text="CUTI">
      <formula>NOT(ISERROR(SEARCH("CUTI",BK2)))</formula>
    </cfRule>
    <cfRule type="containsText" dxfId="1417" priority="2130" operator="containsText" text="OUT">
      <formula>NOT(ISERROR(SEARCH("OUT",BK2)))</formula>
    </cfRule>
    <cfRule type="containsText" dxfId="1416" priority="2131" operator="containsText" text="IZIN">
      <formula>NOT(ISERROR(SEARCH("IZIN",BK2)))</formula>
    </cfRule>
    <cfRule type="cellIs" dxfId="1415" priority="2132" operator="between">
      <formula>"ALFA"</formula>
      <formula>"A"</formula>
    </cfRule>
    <cfRule type="containsText" dxfId="1414" priority="2133" operator="containsText" text="1/2 HR">
      <formula>NOT(ISERROR(SEARCH("1/2 HR",BK2)))</formula>
    </cfRule>
    <cfRule type="containsText" dxfId="1413" priority="2134" operator="containsText" text="SAKIT">
      <formula>NOT(ISERROR(SEARCH("SAKIT",BK2)))</formula>
    </cfRule>
    <cfRule type="containsText" dxfId="1412" priority="2135" operator="containsText" text="CUTI">
      <formula>NOT(ISERROR(SEARCH("CUTI",BK2)))</formula>
    </cfRule>
    <cfRule type="containsText" dxfId="1411" priority="2136" operator="containsText" text="OUT">
      <formula>NOT(ISERROR(SEARCH("OUT",BK2)))</formula>
    </cfRule>
    <cfRule type="containsText" dxfId="1410" priority="2137" operator="containsText" text="IZIN">
      <formula>NOT(ISERROR(SEARCH("IZIN",BK2)))</formula>
    </cfRule>
    <cfRule type="cellIs" dxfId="1409" priority="2138" operator="between">
      <formula>"ALFA"</formula>
      <formula>"A"</formula>
    </cfRule>
    <cfRule type="containsText" dxfId="1408" priority="2139" operator="containsText" text="1/2 HR">
      <formula>NOT(ISERROR(SEARCH("1/2 HR",BK2)))</formula>
    </cfRule>
    <cfRule type="containsText" dxfId="1407" priority="2140" operator="containsText" text="SAKIT">
      <formula>NOT(ISERROR(SEARCH("SAKIT",BK2)))</formula>
    </cfRule>
    <cfRule type="containsText" dxfId="1406" priority="2141" operator="containsText" text="CUTI">
      <formula>NOT(ISERROR(SEARCH("CUTI",BK2)))</formula>
    </cfRule>
    <cfRule type="containsText" dxfId="1405" priority="2142" operator="containsText" text="OUT">
      <formula>NOT(ISERROR(SEARCH("OUT",BK2)))</formula>
    </cfRule>
    <cfRule type="containsText" dxfId="1404" priority="2143" operator="containsText" text="IZIN">
      <formula>NOT(ISERROR(SEARCH("IZIN",BK2)))</formula>
    </cfRule>
    <cfRule type="cellIs" dxfId="1403" priority="2144" operator="between">
      <formula>"ALFA"</formula>
      <formula>"A"</formula>
    </cfRule>
    <cfRule type="containsText" dxfId="1402" priority="2145" operator="containsText" text="1/2 HR">
      <formula>NOT(ISERROR(SEARCH("1/2 HR",BK2)))</formula>
    </cfRule>
    <cfRule type="containsText" dxfId="1401" priority="2146" operator="containsText" text="SAKIT">
      <formula>NOT(ISERROR(SEARCH("SAKIT",BK2)))</formula>
    </cfRule>
    <cfRule type="containsText" dxfId="1400" priority="2147" operator="containsText" text="CUTI">
      <formula>NOT(ISERROR(SEARCH("CUTI",BK2)))</formula>
    </cfRule>
    <cfRule type="containsText" dxfId="1399" priority="2148" operator="containsText" text="OUT">
      <formula>NOT(ISERROR(SEARCH("OUT",BK2)))</formula>
    </cfRule>
    <cfRule type="containsText" dxfId="1398" priority="2149" operator="containsText" text="IZIN">
      <formula>NOT(ISERROR(SEARCH("IZIN",BK2)))</formula>
    </cfRule>
    <cfRule type="cellIs" dxfId="1397" priority="2150" operator="between">
      <formula>"ALFA"</formula>
      <formula>"A"</formula>
    </cfRule>
    <cfRule type="containsText" dxfId="1396" priority="2151" operator="containsText" text="1/2 HR">
      <formula>NOT(ISERROR(SEARCH("1/2 HR",BK2)))</formula>
    </cfRule>
    <cfRule type="containsText" dxfId="1395" priority="2152" operator="containsText" text="SAKIT">
      <formula>NOT(ISERROR(SEARCH("SAKIT",BK2)))</formula>
    </cfRule>
    <cfRule type="containsText" dxfId="1394" priority="2153" operator="containsText" text="CUTI">
      <formula>NOT(ISERROR(SEARCH("CUTI",BK2)))</formula>
    </cfRule>
    <cfRule type="containsText" dxfId="1393" priority="2154" operator="containsText" text="OUT">
      <formula>NOT(ISERROR(SEARCH("OUT",BK2)))</formula>
    </cfRule>
    <cfRule type="containsText" dxfId="1392" priority="2155" operator="containsText" text="IZIN">
      <formula>NOT(ISERROR(SEARCH("IZIN",BK2)))</formula>
    </cfRule>
    <cfRule type="cellIs" dxfId="1391" priority="2156" operator="between">
      <formula>"ALFA"</formula>
      <formula>"A"</formula>
    </cfRule>
    <cfRule type="containsText" dxfId="1390" priority="2157" operator="containsText" text="1/2 HR">
      <formula>NOT(ISERROR(SEARCH("1/2 HR",BK2)))</formula>
    </cfRule>
    <cfRule type="containsText" dxfId="1389" priority="2158" operator="containsText" text="SAKIT">
      <formula>NOT(ISERROR(SEARCH("SAKIT",BK2)))</formula>
    </cfRule>
    <cfRule type="containsText" dxfId="1388" priority="2159" operator="containsText" text="CUTI">
      <formula>NOT(ISERROR(SEARCH("CUTI",BK2)))</formula>
    </cfRule>
    <cfRule type="containsText" dxfId="1387" priority="2160" operator="containsText" text="OUT">
      <formula>NOT(ISERROR(SEARCH("OUT",BK2)))</formula>
    </cfRule>
    <cfRule type="containsText" dxfId="1386" priority="2161" operator="containsText" text="IZIN">
      <formula>NOT(ISERROR(SEARCH("IZIN",BK2)))</formula>
    </cfRule>
    <cfRule type="cellIs" dxfId="1385" priority="2162" operator="between">
      <formula>"ALFA"</formula>
      <formula>"A"</formula>
    </cfRule>
    <cfRule type="containsText" dxfId="1384" priority="2163" operator="containsText" text="1/2 HR">
      <formula>NOT(ISERROR(SEARCH("1/2 HR",BK2)))</formula>
    </cfRule>
    <cfRule type="containsText" dxfId="1383" priority="2164" operator="containsText" text="SAKIT">
      <formula>NOT(ISERROR(SEARCH("SAKIT",BK2)))</formula>
    </cfRule>
    <cfRule type="containsText" dxfId="1382" priority="2165" operator="containsText" text="CUTI">
      <formula>NOT(ISERROR(SEARCH("CUTI",BK2)))</formula>
    </cfRule>
    <cfRule type="containsText" dxfId="1381" priority="2166" operator="containsText" text="OUT">
      <formula>NOT(ISERROR(SEARCH("OUT",BK2)))</formula>
    </cfRule>
    <cfRule type="containsText" dxfId="1380" priority="2167" operator="containsText" text="IZIN">
      <formula>NOT(ISERROR(SEARCH("IZIN",BK2)))</formula>
    </cfRule>
    <cfRule type="cellIs" dxfId="1379" priority="2168" operator="between">
      <formula>"ALFA"</formula>
      <formula>"A"</formula>
    </cfRule>
    <cfRule type="containsText" dxfId="1378" priority="2169" operator="containsText" text="1/2 HR">
      <formula>NOT(ISERROR(SEARCH("1/2 HR",BK2)))</formula>
    </cfRule>
    <cfRule type="containsText" dxfId="1377" priority="2170" operator="containsText" text="SAKIT">
      <formula>NOT(ISERROR(SEARCH("SAKIT",BK2)))</formula>
    </cfRule>
    <cfRule type="containsText" dxfId="1376" priority="2171" operator="containsText" text="CUTI">
      <formula>NOT(ISERROR(SEARCH("CUTI",BK2)))</formula>
    </cfRule>
    <cfRule type="containsText" dxfId="1375" priority="2172" operator="containsText" text="OUT">
      <formula>NOT(ISERROR(SEARCH("OUT",BK2)))</formula>
    </cfRule>
    <cfRule type="containsText" dxfId="1374" priority="2173" operator="containsText" text="IZIN">
      <formula>NOT(ISERROR(SEARCH("IZIN",BK2)))</formula>
    </cfRule>
    <cfRule type="cellIs" dxfId="1373" priority="2174" operator="between">
      <formula>"ALFA"</formula>
      <formula>"A"</formula>
    </cfRule>
    <cfRule type="containsText" dxfId="1372" priority="2175" operator="containsText" text="1/2 HR">
      <formula>NOT(ISERROR(SEARCH("1/2 HR",BK2)))</formula>
    </cfRule>
    <cfRule type="containsText" dxfId="1371" priority="2176" operator="containsText" text="SAKIT">
      <formula>NOT(ISERROR(SEARCH("SAKIT",BK2)))</formula>
    </cfRule>
    <cfRule type="containsText" dxfId="1370" priority="2177" operator="containsText" text="CUTI">
      <formula>NOT(ISERROR(SEARCH("CUTI",BK2)))</formula>
    </cfRule>
    <cfRule type="containsText" dxfId="1369" priority="2178" operator="containsText" text="OUT">
      <formula>NOT(ISERROR(SEARCH("OUT",BK2)))</formula>
    </cfRule>
    <cfRule type="containsText" dxfId="1368" priority="2179" operator="containsText" text="IZIN">
      <formula>NOT(ISERROR(SEARCH("IZIN",BK2)))</formula>
    </cfRule>
    <cfRule type="cellIs" dxfId="1367" priority="2180" operator="between">
      <formula>"ALFA"</formula>
      <formula>"A"</formula>
    </cfRule>
    <cfRule type="containsText" dxfId="1366" priority="2181" operator="containsText" text="1/2 HR">
      <formula>NOT(ISERROR(SEARCH("1/2 HR",BK2)))</formula>
    </cfRule>
    <cfRule type="containsText" dxfId="1365" priority="2182" operator="containsText" text="SAKIT">
      <formula>NOT(ISERROR(SEARCH("SAKIT",BK2)))</formula>
    </cfRule>
    <cfRule type="containsText" dxfId="1364" priority="2183" operator="containsText" text="CUTI">
      <formula>NOT(ISERROR(SEARCH("CUTI",BK2)))</formula>
    </cfRule>
    <cfRule type="containsText" dxfId="1363" priority="2184" operator="containsText" text="OUT">
      <formula>NOT(ISERROR(SEARCH("OUT",BK2)))</formula>
    </cfRule>
    <cfRule type="containsText" dxfId="1362" priority="2185" operator="containsText" text="IZIN">
      <formula>NOT(ISERROR(SEARCH("IZIN",BK2)))</formula>
    </cfRule>
    <cfRule type="cellIs" dxfId="1361" priority="2186" operator="between">
      <formula>"ALFA"</formula>
      <formula>"A"</formula>
    </cfRule>
    <cfRule type="containsText" dxfId="1360" priority="2187" operator="containsText" text="CTM">
      <formula>NOT(ISERROR(SEARCH("CTM",BK2)))</formula>
    </cfRule>
    <cfRule type="containsText" dxfId="1359" priority="2188" operator="containsText" text="1/2 HR">
      <formula>NOT(ISERROR(SEARCH("1/2 HR",BK2)))</formula>
    </cfRule>
    <cfRule type="containsText" dxfId="1358" priority="2189" operator="containsText" text="SAKIT">
      <formula>NOT(ISERROR(SEARCH("SAKIT",BK2)))</formula>
    </cfRule>
    <cfRule type="containsText" dxfId="1357" priority="2190" operator="containsText" text="CUTI">
      <formula>NOT(ISERROR(SEARCH("CUTI",BK2)))</formula>
    </cfRule>
    <cfRule type="containsText" dxfId="1356" priority="2191" operator="containsText" text="OUT">
      <formula>NOT(ISERROR(SEARCH("OUT",BK2)))</formula>
    </cfRule>
    <cfRule type="containsText" dxfId="1355" priority="2192" operator="containsText" text="IZIN">
      <formula>NOT(ISERROR(SEARCH("IZIN",BK2)))</formula>
    </cfRule>
    <cfRule type="cellIs" dxfId="1354" priority="2193" operator="between">
      <formula>"ALFA"</formula>
      <formula>"A"</formula>
    </cfRule>
    <cfRule type="containsText" dxfId="1353" priority="2194" operator="containsText" text="1/2 HR">
      <formula>NOT(ISERROR(SEARCH("1/2 HR",BK2)))</formula>
    </cfRule>
    <cfRule type="containsText" dxfId="1352" priority="2195" operator="containsText" text="SAKIT">
      <formula>NOT(ISERROR(SEARCH("SAKIT",BK2)))</formula>
    </cfRule>
    <cfRule type="containsText" dxfId="1351" priority="2196" operator="containsText" text="CUTI">
      <formula>NOT(ISERROR(SEARCH("CUTI",BK2)))</formula>
    </cfRule>
    <cfRule type="containsText" dxfId="1350" priority="2197" operator="containsText" text="OUT">
      <formula>NOT(ISERROR(SEARCH("OUT",BK2)))</formula>
    </cfRule>
    <cfRule type="containsText" dxfId="1349" priority="2198" operator="containsText" text="IZIN">
      <formula>NOT(ISERROR(SEARCH("IZIN",BK2)))</formula>
    </cfRule>
    <cfRule type="cellIs" dxfId="1348" priority="2199" operator="between">
      <formula>"ALFA"</formula>
      <formula>"A"</formula>
    </cfRule>
    <cfRule type="containsText" dxfId="1347" priority="2200" operator="containsText" text="1/2 HR">
      <formula>NOT(ISERROR(SEARCH("1/2 HR",BK2)))</formula>
    </cfRule>
    <cfRule type="containsText" dxfId="1346" priority="2201" operator="containsText" text="SAKIT">
      <formula>NOT(ISERROR(SEARCH("SAKIT",BK2)))</formula>
    </cfRule>
    <cfRule type="containsText" dxfId="1345" priority="2202" operator="containsText" text="CUTI">
      <formula>NOT(ISERROR(SEARCH("CUTI",BK2)))</formula>
    </cfRule>
    <cfRule type="containsText" dxfId="1344" priority="2203" operator="containsText" text="OUT">
      <formula>NOT(ISERROR(SEARCH("OUT",BK2)))</formula>
    </cfRule>
    <cfRule type="containsText" dxfId="1343" priority="2204" operator="containsText" text="IZIN">
      <formula>NOT(ISERROR(SEARCH("IZIN",BK2)))</formula>
    </cfRule>
    <cfRule type="cellIs" dxfId="1342" priority="2205" operator="between">
      <formula>"ALFA"</formula>
      <formula>"A"</formula>
    </cfRule>
    <cfRule type="containsText" dxfId="1341" priority="2206" operator="containsText" text="1/2 HR">
      <formula>NOT(ISERROR(SEARCH("1/2 HR",BK2)))</formula>
    </cfRule>
    <cfRule type="containsText" dxfId="1340" priority="2207" operator="containsText" text="SAKIT">
      <formula>NOT(ISERROR(SEARCH("SAKIT",BK2)))</formula>
    </cfRule>
    <cfRule type="containsText" dxfId="1339" priority="2208" operator="containsText" text="CUTI">
      <formula>NOT(ISERROR(SEARCH("CUTI",BK2)))</formula>
    </cfRule>
    <cfRule type="containsText" dxfId="1338" priority="2209" operator="containsText" text="OUT">
      <formula>NOT(ISERROR(SEARCH("OUT",BK2)))</formula>
    </cfRule>
    <cfRule type="containsText" dxfId="1337" priority="2210" operator="containsText" text="IZIN">
      <formula>NOT(ISERROR(SEARCH("IZIN",BK2)))</formula>
    </cfRule>
    <cfRule type="cellIs" dxfId="1336" priority="2211" operator="between">
      <formula>"ALFA"</formula>
      <formula>"A"</formula>
    </cfRule>
    <cfRule type="containsText" dxfId="1335" priority="2212" operator="containsText" text="1/2 HR">
      <formula>NOT(ISERROR(SEARCH("1/2 HR",BK2)))</formula>
    </cfRule>
    <cfRule type="containsText" dxfId="1334" priority="2213" operator="containsText" text="SAKIT">
      <formula>NOT(ISERROR(SEARCH("SAKIT",BK2)))</formula>
    </cfRule>
    <cfRule type="containsText" dxfId="1333" priority="2214" operator="containsText" text="CUTI">
      <formula>NOT(ISERROR(SEARCH("CUTI",BK2)))</formula>
    </cfRule>
    <cfRule type="containsText" dxfId="1332" priority="2215" operator="containsText" text="OUT">
      <formula>NOT(ISERROR(SEARCH("OUT",BK2)))</formula>
    </cfRule>
    <cfRule type="containsText" dxfId="1331" priority="2216" operator="containsText" text="IZIN">
      <formula>NOT(ISERROR(SEARCH("IZIN",BK2)))</formula>
    </cfRule>
    <cfRule type="cellIs" dxfId="1330" priority="2217" operator="between">
      <formula>"ALFA"</formula>
      <formula>"A"</formula>
    </cfRule>
    <cfRule type="containsText" dxfId="1329" priority="2218" operator="containsText" text="1/2 HR">
      <formula>NOT(ISERROR(SEARCH("1/2 HR",BK2)))</formula>
    </cfRule>
    <cfRule type="containsText" dxfId="1328" priority="2219" operator="containsText" text="SAKIT">
      <formula>NOT(ISERROR(SEARCH("SAKIT",BK2)))</formula>
    </cfRule>
    <cfRule type="containsText" dxfId="1327" priority="2220" operator="containsText" text="CUTI">
      <formula>NOT(ISERROR(SEARCH("CUTI",BK2)))</formula>
    </cfRule>
    <cfRule type="containsText" dxfId="1326" priority="2221" operator="containsText" text="OUT">
      <formula>NOT(ISERROR(SEARCH("OUT",BK2)))</formula>
    </cfRule>
    <cfRule type="containsText" dxfId="1325" priority="2222" operator="containsText" text="IZIN">
      <formula>NOT(ISERROR(SEARCH("IZIN",BK2)))</formula>
    </cfRule>
    <cfRule type="cellIs" dxfId="1324" priority="2223" operator="between">
      <formula>"ALFA"</formula>
      <formula>"A"</formula>
    </cfRule>
    <cfRule type="containsText" dxfId="1323" priority="2224" operator="containsText" text="1/2 HR">
      <formula>NOT(ISERROR(SEARCH("1/2 HR",BK2)))</formula>
    </cfRule>
    <cfRule type="containsText" dxfId="1322" priority="2225" operator="containsText" text="SAKIT">
      <formula>NOT(ISERROR(SEARCH("SAKIT",BK2)))</formula>
    </cfRule>
    <cfRule type="containsText" dxfId="1321" priority="2226" operator="containsText" text="CUTI">
      <formula>NOT(ISERROR(SEARCH("CUTI",BK2)))</formula>
    </cfRule>
    <cfRule type="containsText" dxfId="1320" priority="2227" operator="containsText" text="OUT">
      <formula>NOT(ISERROR(SEARCH("OUT",BK2)))</formula>
    </cfRule>
    <cfRule type="containsText" dxfId="1319" priority="2228" operator="containsText" text="IZIN">
      <formula>NOT(ISERROR(SEARCH("IZIN",BK2)))</formula>
    </cfRule>
    <cfRule type="cellIs" dxfId="1318" priority="2229" operator="between">
      <formula>"ALFA"</formula>
      <formula>"A"</formula>
    </cfRule>
    <cfRule type="containsText" dxfId="1317" priority="2230" operator="containsText" text="1/2 HR">
      <formula>NOT(ISERROR(SEARCH("1/2 HR",BK2)))</formula>
    </cfRule>
    <cfRule type="containsText" dxfId="1316" priority="2231" operator="containsText" text="SAKIT">
      <formula>NOT(ISERROR(SEARCH("SAKIT",BK2)))</formula>
    </cfRule>
    <cfRule type="containsText" dxfId="1315" priority="2232" operator="containsText" text="CUTI">
      <formula>NOT(ISERROR(SEARCH("CUTI",BK2)))</formula>
    </cfRule>
    <cfRule type="containsText" dxfId="1314" priority="2233" operator="containsText" text="OUT">
      <formula>NOT(ISERROR(SEARCH("OUT",BK2)))</formula>
    </cfRule>
    <cfRule type="containsText" dxfId="1313" priority="2234" operator="containsText" text="IZIN">
      <formula>NOT(ISERROR(SEARCH("IZIN",BK2)))</formula>
    </cfRule>
    <cfRule type="cellIs" dxfId="1312" priority="2235" operator="between">
      <formula>"ALFA"</formula>
      <formula>"A"</formula>
    </cfRule>
    <cfRule type="containsText" dxfId="1311" priority="2236" operator="containsText" text="1/2 HR">
      <formula>NOT(ISERROR(SEARCH("1/2 HR",BK2)))</formula>
    </cfRule>
    <cfRule type="containsText" dxfId="1310" priority="2237" operator="containsText" text="SAKIT">
      <formula>NOT(ISERROR(SEARCH("SAKIT",BK2)))</formula>
    </cfRule>
    <cfRule type="containsText" dxfId="1309" priority="2238" operator="containsText" text="CUTI">
      <formula>NOT(ISERROR(SEARCH("CUTI",BK2)))</formula>
    </cfRule>
    <cfRule type="containsText" dxfId="1308" priority="2239" operator="containsText" text="OUT">
      <formula>NOT(ISERROR(SEARCH("OUT",BK2)))</formula>
    </cfRule>
    <cfRule type="containsText" dxfId="1307" priority="2240" operator="containsText" text="IZIN">
      <formula>NOT(ISERROR(SEARCH("IZIN",BK2)))</formula>
    </cfRule>
    <cfRule type="cellIs" dxfId="1306" priority="2241" operator="between">
      <formula>"ALFA"</formula>
      <formula>"A"</formula>
    </cfRule>
    <cfRule type="containsText" dxfId="1305" priority="2242" operator="containsText" text="1/2 HR">
      <formula>NOT(ISERROR(SEARCH("1/2 HR",BK2)))</formula>
    </cfRule>
    <cfRule type="containsText" dxfId="1304" priority="2243" operator="containsText" text="SAKIT">
      <formula>NOT(ISERROR(SEARCH("SAKIT",BK2)))</formula>
    </cfRule>
    <cfRule type="containsText" dxfId="1303" priority="2244" operator="containsText" text="CUTI">
      <formula>NOT(ISERROR(SEARCH("CUTI",BK2)))</formula>
    </cfRule>
    <cfRule type="containsText" dxfId="1302" priority="2245" operator="containsText" text="OUT">
      <formula>NOT(ISERROR(SEARCH("OUT",BK2)))</formula>
    </cfRule>
    <cfRule type="containsText" dxfId="1301" priority="2246" operator="containsText" text="IZIN">
      <formula>NOT(ISERROR(SEARCH("IZIN",BK2)))</formula>
    </cfRule>
    <cfRule type="cellIs" dxfId="1300" priority="2247" operator="between">
      <formula>"ALFA"</formula>
      <formula>"A"</formula>
    </cfRule>
    <cfRule type="containsText" dxfId="1299" priority="2248" operator="containsText" text="1/2 HR">
      <formula>NOT(ISERROR(SEARCH("1/2 HR",BK2)))</formula>
    </cfRule>
    <cfRule type="containsText" dxfId="1298" priority="2249" operator="containsText" text="SAKIT">
      <formula>NOT(ISERROR(SEARCH("SAKIT",BK2)))</formula>
    </cfRule>
    <cfRule type="containsText" dxfId="1297" priority="2250" operator="containsText" text="CUTI">
      <formula>NOT(ISERROR(SEARCH("CUTI",BK2)))</formula>
    </cfRule>
    <cfRule type="containsText" dxfId="1296" priority="2251" operator="containsText" text="OUT">
      <formula>NOT(ISERROR(SEARCH("OUT",BK2)))</formula>
    </cfRule>
    <cfRule type="containsText" dxfId="1295" priority="2252" operator="containsText" text="IZIN">
      <formula>NOT(ISERROR(SEARCH("IZIN",BK2)))</formula>
    </cfRule>
    <cfRule type="cellIs" dxfId="1294" priority="2253" operator="between">
      <formula>"ALFA"</formula>
      <formula>"A"</formula>
    </cfRule>
    <cfRule type="containsText" dxfId="1293" priority="2254" operator="containsText" text="1/2 HR">
      <formula>NOT(ISERROR(SEARCH("1/2 HR",BK2)))</formula>
    </cfRule>
    <cfRule type="containsText" dxfId="1292" priority="2255" operator="containsText" text="SAKIT">
      <formula>NOT(ISERROR(SEARCH("SAKIT",BK2)))</formula>
    </cfRule>
    <cfRule type="containsText" dxfId="1291" priority="2256" operator="containsText" text="CUTI">
      <formula>NOT(ISERROR(SEARCH("CUTI",BK2)))</formula>
    </cfRule>
    <cfRule type="containsText" dxfId="1290" priority="2257" operator="containsText" text="OUT">
      <formula>NOT(ISERROR(SEARCH("OUT",BK2)))</formula>
    </cfRule>
    <cfRule type="containsText" dxfId="1289" priority="2258" operator="containsText" text="IZIN">
      <formula>NOT(ISERROR(SEARCH("IZIN",BK2)))</formula>
    </cfRule>
    <cfRule type="cellIs" dxfId="1288" priority="2259" operator="between">
      <formula>"ALFA"</formula>
      <formula>"A"</formula>
    </cfRule>
    <cfRule type="containsText" dxfId="1287" priority="2260" operator="containsText" text="CTM">
      <formula>NOT(ISERROR(SEARCH("CTM",BK2)))</formula>
    </cfRule>
    <cfRule type="containsText" dxfId="1286" priority="2261" operator="containsText" text="1/2 HR">
      <formula>NOT(ISERROR(SEARCH("1/2 HR",BK2)))</formula>
    </cfRule>
    <cfRule type="containsText" dxfId="1285" priority="2262" operator="containsText" text="SAKIT">
      <formula>NOT(ISERROR(SEARCH("SAKIT",BK2)))</formula>
    </cfRule>
    <cfRule type="containsText" dxfId="1284" priority="2263" operator="containsText" text="CUTI">
      <formula>NOT(ISERROR(SEARCH("CUTI",BK2)))</formula>
    </cfRule>
    <cfRule type="containsText" dxfId="1283" priority="2264" operator="containsText" text="OUT">
      <formula>NOT(ISERROR(SEARCH("OUT",BK2)))</formula>
    </cfRule>
    <cfRule type="containsText" dxfId="1282" priority="2265" operator="containsText" text="IZIN">
      <formula>NOT(ISERROR(SEARCH("IZIN",BK2)))</formula>
    </cfRule>
    <cfRule type="cellIs" dxfId="1281" priority="2266" operator="between">
      <formula>"ALFA"</formula>
      <formula>"A"</formula>
    </cfRule>
    <cfRule type="containsText" dxfId="1280" priority="2267" operator="containsText" text="1/2 HR">
      <formula>NOT(ISERROR(SEARCH("1/2 HR",BK2)))</formula>
    </cfRule>
    <cfRule type="containsText" dxfId="1279" priority="2268" operator="containsText" text="SAKIT">
      <formula>NOT(ISERROR(SEARCH("SAKIT",BK2)))</formula>
    </cfRule>
    <cfRule type="containsText" dxfId="1278" priority="2269" operator="containsText" text="CUTI">
      <formula>NOT(ISERROR(SEARCH("CUTI",BK2)))</formula>
    </cfRule>
    <cfRule type="containsText" dxfId="1277" priority="2270" operator="containsText" text="OUT">
      <formula>NOT(ISERROR(SEARCH("OUT",BK2)))</formula>
    </cfRule>
    <cfRule type="containsText" dxfId="1276" priority="2271" operator="containsText" text="IZIN">
      <formula>NOT(ISERROR(SEARCH("IZIN",BK2)))</formula>
    </cfRule>
    <cfRule type="cellIs" dxfId="1275" priority="2272" operator="between">
      <formula>"ALFA"</formula>
      <formula>"A"</formula>
    </cfRule>
    <cfRule type="containsText" dxfId="1274" priority="2273" operator="containsText" text="CTM">
      <formula>NOT(ISERROR(SEARCH("CTM",BK2)))</formula>
    </cfRule>
    <cfRule type="containsText" dxfId="1273" priority="2274" operator="containsText" text="1/2 HR">
      <formula>NOT(ISERROR(SEARCH("1/2 HR",BK2)))</formula>
    </cfRule>
    <cfRule type="containsText" dxfId="1272" priority="2275" operator="containsText" text="SAKIT">
      <formula>NOT(ISERROR(SEARCH("SAKIT",BK2)))</formula>
    </cfRule>
    <cfRule type="containsText" dxfId="1271" priority="2276" operator="containsText" text="CUTI">
      <formula>NOT(ISERROR(SEARCH("CUTI",BK2)))</formula>
    </cfRule>
    <cfRule type="containsText" dxfId="1270" priority="2277" operator="containsText" text="OUT">
      <formula>NOT(ISERROR(SEARCH("OUT",BK2)))</formula>
    </cfRule>
    <cfRule type="containsText" dxfId="1269" priority="2278" operator="containsText" text="IZIN">
      <formula>NOT(ISERROR(SEARCH("IZIN",BK2)))</formula>
    </cfRule>
    <cfRule type="cellIs" dxfId="1268" priority="2279" operator="between">
      <formula>"ALFA"</formula>
      <formula>"A"</formula>
    </cfRule>
    <cfRule type="containsText" dxfId="1267" priority="2280" operator="containsText" text="1/2 HR">
      <formula>NOT(ISERROR(SEARCH("1/2 HR",BK2)))</formula>
    </cfRule>
    <cfRule type="containsText" dxfId="1266" priority="2281" operator="containsText" text="SAKIT">
      <formula>NOT(ISERROR(SEARCH("SAKIT",BK2)))</formula>
    </cfRule>
    <cfRule type="containsText" dxfId="1265" priority="2282" operator="containsText" text="CUTI">
      <formula>NOT(ISERROR(SEARCH("CUTI",BK2)))</formula>
    </cfRule>
    <cfRule type="containsText" dxfId="1264" priority="2283" operator="containsText" text="OUT">
      <formula>NOT(ISERROR(SEARCH("OUT",BK2)))</formula>
    </cfRule>
    <cfRule type="containsText" dxfId="1263" priority="2284" operator="containsText" text="IZIN">
      <formula>NOT(ISERROR(SEARCH("IZIN",BK2)))</formula>
    </cfRule>
    <cfRule type="cellIs" dxfId="1262" priority="2285" operator="between">
      <formula>"ALFA"</formula>
      <formula>"A"</formula>
    </cfRule>
    <cfRule type="containsText" dxfId="1261" priority="2286" operator="containsText" text="1/2 HR">
      <formula>NOT(ISERROR(SEARCH("1/2 HR",BK2)))</formula>
    </cfRule>
    <cfRule type="containsText" dxfId="1260" priority="2287" operator="containsText" text="SAKIT">
      <formula>NOT(ISERROR(SEARCH("SAKIT",BK2)))</formula>
    </cfRule>
    <cfRule type="containsText" dxfId="1259" priority="2288" operator="containsText" text="CUTI">
      <formula>NOT(ISERROR(SEARCH("CUTI",BK2)))</formula>
    </cfRule>
    <cfRule type="containsText" dxfId="1258" priority="2289" operator="containsText" text="OUT">
      <formula>NOT(ISERROR(SEARCH("OUT",BK2)))</formula>
    </cfRule>
    <cfRule type="containsText" dxfId="1257" priority="2290" operator="containsText" text="IZIN">
      <formula>NOT(ISERROR(SEARCH("IZIN",BK2)))</formula>
    </cfRule>
    <cfRule type="cellIs" dxfId="1256" priority="2291" operator="between">
      <formula>"ALFA"</formula>
      <formula>"A"</formula>
    </cfRule>
    <cfRule type="containsText" dxfId="1255" priority="2292" operator="containsText" text="1/2 HR">
      <formula>NOT(ISERROR(SEARCH("1/2 HR",BK2)))</formula>
    </cfRule>
    <cfRule type="containsText" dxfId="1254" priority="2293" operator="containsText" text="SAKIT">
      <formula>NOT(ISERROR(SEARCH("SAKIT",BK2)))</formula>
    </cfRule>
    <cfRule type="containsText" dxfId="1253" priority="2294" operator="containsText" text="CUTI">
      <formula>NOT(ISERROR(SEARCH("CUTI",BK2)))</formula>
    </cfRule>
    <cfRule type="containsText" dxfId="1252" priority="2295" operator="containsText" text="OUT">
      <formula>NOT(ISERROR(SEARCH("OUT",BK2)))</formula>
    </cfRule>
    <cfRule type="containsText" dxfId="1251" priority="2296" operator="containsText" text="IZIN">
      <formula>NOT(ISERROR(SEARCH("IZIN",BK2)))</formula>
    </cfRule>
    <cfRule type="cellIs" dxfId="1250" priority="2297" operator="between">
      <formula>"ALFA"</formula>
      <formula>"A"</formula>
    </cfRule>
    <cfRule type="containsText" dxfId="1249" priority="2298" operator="containsText" text="1/2 HR">
      <formula>NOT(ISERROR(SEARCH("1/2 HR",BK2)))</formula>
    </cfRule>
    <cfRule type="containsText" dxfId="1248" priority="2299" operator="containsText" text="SAKIT">
      <formula>NOT(ISERROR(SEARCH("SAKIT",BK2)))</formula>
    </cfRule>
    <cfRule type="containsText" dxfId="1247" priority="2300" operator="containsText" text="CUTI">
      <formula>NOT(ISERROR(SEARCH("CUTI",BK2)))</formula>
    </cfRule>
    <cfRule type="containsText" dxfId="1246" priority="2301" operator="containsText" text="OUT">
      <formula>NOT(ISERROR(SEARCH("OUT",BK2)))</formula>
    </cfRule>
    <cfRule type="containsText" dxfId="1245" priority="2302" operator="containsText" text="IZIN">
      <formula>NOT(ISERROR(SEARCH("IZIN",BK2)))</formula>
    </cfRule>
    <cfRule type="cellIs" dxfId="1244" priority="2303" operator="between">
      <formula>"ALFA"</formula>
      <formula>"A"</formula>
    </cfRule>
    <cfRule type="containsText" dxfId="1243" priority="2304" operator="containsText" text="1/2 HR">
      <formula>NOT(ISERROR(SEARCH("1/2 HR",BK2)))</formula>
    </cfRule>
    <cfRule type="containsText" dxfId="1242" priority="2305" operator="containsText" text="SAKIT">
      <formula>NOT(ISERROR(SEARCH("SAKIT",BK2)))</formula>
    </cfRule>
    <cfRule type="containsText" dxfId="1241" priority="2306" operator="containsText" text="CUTI">
      <formula>NOT(ISERROR(SEARCH("CUTI",BK2)))</formula>
    </cfRule>
    <cfRule type="containsText" dxfId="1240" priority="2307" operator="containsText" text="OUT">
      <formula>NOT(ISERROR(SEARCH("OUT",BK2)))</formula>
    </cfRule>
    <cfRule type="containsText" dxfId="1239" priority="2308" operator="containsText" text="IZIN">
      <formula>NOT(ISERROR(SEARCH("IZIN",BK2)))</formula>
    </cfRule>
    <cfRule type="cellIs" dxfId="1238" priority="2309" operator="between">
      <formula>"ALFA"</formula>
      <formula>"A"</formula>
    </cfRule>
    <cfRule type="containsText" dxfId="1237" priority="2310" operator="containsText" text="CTM">
      <formula>NOT(ISERROR(SEARCH("CTM",BK2)))</formula>
    </cfRule>
    <cfRule type="containsText" dxfId="1236" priority="2311" operator="containsText" text="1/2 HR">
      <formula>NOT(ISERROR(SEARCH("1/2 HR",BK2)))</formula>
    </cfRule>
    <cfRule type="containsText" dxfId="1235" priority="2312" operator="containsText" text="SAKIT">
      <formula>NOT(ISERROR(SEARCH("SAKIT",BK2)))</formula>
    </cfRule>
    <cfRule type="containsText" dxfId="1234" priority="2313" operator="containsText" text="CUTI">
      <formula>NOT(ISERROR(SEARCH("CUTI",BK2)))</formula>
    </cfRule>
    <cfRule type="containsText" dxfId="1233" priority="2314" operator="containsText" text="OUT">
      <formula>NOT(ISERROR(SEARCH("OUT",BK2)))</formula>
    </cfRule>
    <cfRule type="containsText" dxfId="1232" priority="2315" operator="containsText" text="IZIN">
      <formula>NOT(ISERROR(SEARCH("IZIN",BK2)))</formula>
    </cfRule>
    <cfRule type="cellIs" dxfId="1231" priority="2316" operator="between">
      <formula>"ALFA"</formula>
      <formula>"A"</formula>
    </cfRule>
    <cfRule type="containsText" dxfId="1230" priority="2317" operator="containsText" text="1/2 HR">
      <formula>NOT(ISERROR(SEARCH("1/2 HR",BK2)))</formula>
    </cfRule>
    <cfRule type="containsText" dxfId="1229" priority="2318" operator="containsText" text="SAKIT">
      <formula>NOT(ISERROR(SEARCH("SAKIT",BK2)))</formula>
    </cfRule>
    <cfRule type="containsText" dxfId="1228" priority="2319" operator="containsText" text="CUTI">
      <formula>NOT(ISERROR(SEARCH("CUTI",BK2)))</formula>
    </cfRule>
    <cfRule type="containsText" dxfId="1227" priority="2320" operator="containsText" text="OUT">
      <formula>NOT(ISERROR(SEARCH("OUT",BK2)))</formula>
    </cfRule>
    <cfRule type="containsText" dxfId="1226" priority="2321" operator="containsText" text="IZIN">
      <formula>NOT(ISERROR(SEARCH("IZIN",BK2)))</formula>
    </cfRule>
    <cfRule type="cellIs" dxfId="1225" priority="2322" operator="between">
      <formula>"ALFA"</formula>
      <formula>"A"</formula>
    </cfRule>
    <cfRule type="containsText" dxfId="1224" priority="2323" operator="containsText" text="1/2 HR">
      <formula>NOT(ISERROR(SEARCH("1/2 HR",BK2)))</formula>
    </cfRule>
    <cfRule type="containsText" dxfId="1223" priority="2324" operator="containsText" text="SAKIT">
      <formula>NOT(ISERROR(SEARCH("SAKIT",BK2)))</formula>
    </cfRule>
    <cfRule type="containsText" dxfId="1222" priority="2325" operator="containsText" text="CUTI">
      <formula>NOT(ISERROR(SEARCH("CUTI",BK2)))</formula>
    </cfRule>
    <cfRule type="containsText" dxfId="1221" priority="2326" operator="containsText" text="OUT">
      <formula>NOT(ISERROR(SEARCH("OUT",BK2)))</formula>
    </cfRule>
    <cfRule type="containsText" dxfId="1220" priority="2327" operator="containsText" text="IZIN">
      <formula>NOT(ISERROR(SEARCH("IZIN",BK2)))</formula>
    </cfRule>
    <cfRule type="cellIs" dxfId="1219" priority="2328" operator="between">
      <formula>"ALFA"</formula>
      <formula>"A"</formula>
    </cfRule>
    <cfRule type="containsText" dxfId="1218" priority="2329" operator="containsText" text="1/2 HR">
      <formula>NOT(ISERROR(SEARCH("1/2 HR",BK2)))</formula>
    </cfRule>
    <cfRule type="containsText" dxfId="1217" priority="2330" operator="containsText" text="SAKIT">
      <formula>NOT(ISERROR(SEARCH("SAKIT",BK2)))</formula>
    </cfRule>
    <cfRule type="containsText" dxfId="1216" priority="2331" operator="containsText" text="CUTI">
      <formula>NOT(ISERROR(SEARCH("CUTI",BK2)))</formula>
    </cfRule>
    <cfRule type="containsText" dxfId="1215" priority="2332" operator="containsText" text="OUT">
      <formula>NOT(ISERROR(SEARCH("OUT",BK2)))</formula>
    </cfRule>
    <cfRule type="containsText" dxfId="1214" priority="2333" operator="containsText" text="IZIN">
      <formula>NOT(ISERROR(SEARCH("IZIN",BK2)))</formula>
    </cfRule>
    <cfRule type="cellIs" dxfId="1213" priority="2334" operator="between">
      <formula>"ALFA"</formula>
      <formula>"A"</formula>
    </cfRule>
    <cfRule type="containsText" dxfId="1212" priority="2335" operator="containsText" text="1/2 HR">
      <formula>NOT(ISERROR(SEARCH("1/2 HR",BK2)))</formula>
    </cfRule>
    <cfRule type="containsText" dxfId="1211" priority="2336" operator="containsText" text="SAKIT">
      <formula>NOT(ISERROR(SEARCH("SAKIT",BK2)))</formula>
    </cfRule>
    <cfRule type="containsText" dxfId="1210" priority="2337" operator="containsText" text="CUTI">
      <formula>NOT(ISERROR(SEARCH("CUTI",BK2)))</formula>
    </cfRule>
    <cfRule type="containsText" dxfId="1209" priority="2338" operator="containsText" text="OUT">
      <formula>NOT(ISERROR(SEARCH("OUT",BK2)))</formula>
    </cfRule>
    <cfRule type="containsText" dxfId="1208" priority="2339" operator="containsText" text="IZIN">
      <formula>NOT(ISERROR(SEARCH("IZIN",BK2)))</formula>
    </cfRule>
    <cfRule type="cellIs" dxfId="1207" priority="2340" operator="between">
      <formula>"ALFA"</formula>
      <formula>"A"</formula>
    </cfRule>
    <cfRule type="containsText" dxfId="1206" priority="2341" operator="containsText" text="1/2 HR">
      <formula>NOT(ISERROR(SEARCH("1/2 HR",BK2)))</formula>
    </cfRule>
    <cfRule type="containsText" dxfId="1205" priority="2342" operator="containsText" text="SAKIT">
      <formula>NOT(ISERROR(SEARCH("SAKIT",BK2)))</formula>
    </cfRule>
    <cfRule type="containsText" dxfId="1204" priority="2343" operator="containsText" text="CUTI">
      <formula>NOT(ISERROR(SEARCH("CUTI",BK2)))</formula>
    </cfRule>
    <cfRule type="containsText" dxfId="1203" priority="2344" operator="containsText" text="OUT">
      <formula>NOT(ISERROR(SEARCH("OUT",BK2)))</formula>
    </cfRule>
    <cfRule type="containsText" dxfId="1202" priority="2345" operator="containsText" text="IZIN">
      <formula>NOT(ISERROR(SEARCH("IZIN",BK2)))</formula>
    </cfRule>
    <cfRule type="cellIs" dxfId="1201" priority="2346" operator="between">
      <formula>"ALFA"</formula>
      <formula>"A"</formula>
    </cfRule>
    <cfRule type="containsText" dxfId="1200" priority="2347" operator="containsText" text="CTM">
      <formula>NOT(ISERROR(SEARCH("CTM",BK2)))</formula>
    </cfRule>
    <cfRule type="containsText" dxfId="1199" priority="2348" operator="containsText" text="1/2 HR">
      <formula>NOT(ISERROR(SEARCH("1/2 HR",BK2)))</formula>
    </cfRule>
    <cfRule type="containsText" dxfId="1198" priority="2349" operator="containsText" text="SAKIT">
      <formula>NOT(ISERROR(SEARCH("SAKIT",BK2)))</formula>
    </cfRule>
    <cfRule type="containsText" dxfId="1197" priority="2350" operator="containsText" text="CUTI">
      <formula>NOT(ISERROR(SEARCH("CUTI",BK2)))</formula>
    </cfRule>
    <cfRule type="containsText" dxfId="1196" priority="2351" operator="containsText" text="OUT">
      <formula>NOT(ISERROR(SEARCH("OUT",BK2)))</formula>
    </cfRule>
    <cfRule type="containsText" dxfId="1195" priority="2352" operator="containsText" text="IZIN">
      <formula>NOT(ISERROR(SEARCH("IZIN",BK2)))</formula>
    </cfRule>
    <cfRule type="cellIs" dxfId="1194" priority="2353" operator="between">
      <formula>"ALFA"</formula>
      <formula>"A"</formula>
    </cfRule>
    <cfRule type="containsText" dxfId="1193" priority="2354" operator="containsText" text="1/2 HR">
      <formula>NOT(ISERROR(SEARCH("1/2 HR",BK2)))</formula>
    </cfRule>
    <cfRule type="containsText" dxfId="1192" priority="2355" operator="containsText" text="SAKIT">
      <formula>NOT(ISERROR(SEARCH("SAKIT",BK2)))</formula>
    </cfRule>
    <cfRule type="containsText" dxfId="1191" priority="2356" operator="containsText" text="CUTI">
      <formula>NOT(ISERROR(SEARCH("CUTI",BK2)))</formula>
    </cfRule>
    <cfRule type="containsText" dxfId="1190" priority="2357" operator="containsText" text="OUT">
      <formula>NOT(ISERROR(SEARCH("OUT",BK2)))</formula>
    </cfRule>
    <cfRule type="containsText" dxfId="1189" priority="2358" operator="containsText" text="IZIN">
      <formula>NOT(ISERROR(SEARCH("IZIN",BK2)))</formula>
    </cfRule>
    <cfRule type="cellIs" dxfId="1188" priority="2359" operator="between">
      <formula>"ALFA"</formula>
      <formula>"A"</formula>
    </cfRule>
    <cfRule type="containsText" dxfId="1187" priority="2360" operator="containsText" text="1/2 HR">
      <formula>NOT(ISERROR(SEARCH("1/2 HR",BK2)))</formula>
    </cfRule>
    <cfRule type="containsText" dxfId="1186" priority="2361" operator="containsText" text="SAKIT">
      <formula>NOT(ISERROR(SEARCH("SAKIT",BK2)))</formula>
    </cfRule>
    <cfRule type="containsText" dxfId="1185" priority="2362" operator="containsText" text="CUTI">
      <formula>NOT(ISERROR(SEARCH("CUTI",BK2)))</formula>
    </cfRule>
    <cfRule type="containsText" dxfId="1184" priority="2363" operator="containsText" text="OUT">
      <formula>NOT(ISERROR(SEARCH("OUT",BK2)))</formula>
    </cfRule>
    <cfRule type="containsText" dxfId="1183" priority="2364" operator="containsText" text="IZIN">
      <formula>NOT(ISERROR(SEARCH("IZIN",BK2)))</formula>
    </cfRule>
    <cfRule type="cellIs" dxfId="1182" priority="2365" operator="between">
      <formula>"ALFA"</formula>
      <formula>"A"</formula>
    </cfRule>
    <cfRule type="containsText" dxfId="1181" priority="2366" operator="containsText" text="CTM">
      <formula>NOT(ISERROR(SEARCH("CTM",BK2)))</formula>
    </cfRule>
    <cfRule type="containsText" dxfId="1180" priority="2367" operator="containsText" text="1/2 HR">
      <formula>NOT(ISERROR(SEARCH("1/2 HR",BK2)))</formula>
    </cfRule>
    <cfRule type="containsText" dxfId="1179" priority="2368" operator="containsText" text="SAKIT">
      <formula>NOT(ISERROR(SEARCH("SAKIT",BK2)))</formula>
    </cfRule>
    <cfRule type="containsText" dxfId="1178" priority="2369" operator="containsText" text="CUTI">
      <formula>NOT(ISERROR(SEARCH("CUTI",BK2)))</formula>
    </cfRule>
    <cfRule type="containsText" dxfId="1177" priority="2370" operator="containsText" text="OUT">
      <formula>NOT(ISERROR(SEARCH("OUT",BK2)))</formula>
    </cfRule>
    <cfRule type="containsText" dxfId="1176" priority="2371" operator="containsText" text="IZIN">
      <formula>NOT(ISERROR(SEARCH("IZIN",BK2)))</formula>
    </cfRule>
    <cfRule type="cellIs" dxfId="1175" priority="2372" operator="between">
      <formula>"ALFA"</formula>
      <formula>"A"</formula>
    </cfRule>
    <cfRule type="containsText" dxfId="1174" priority="2373" operator="containsText" text="1/2 HR">
      <formula>NOT(ISERROR(SEARCH("1/2 HR",BK2)))</formula>
    </cfRule>
    <cfRule type="containsText" dxfId="1173" priority="2374" operator="containsText" text="SAKIT">
      <formula>NOT(ISERROR(SEARCH("SAKIT",BK2)))</formula>
    </cfRule>
    <cfRule type="containsText" dxfId="1172" priority="2375" operator="containsText" text="CUTI">
      <formula>NOT(ISERROR(SEARCH("CUTI",BK2)))</formula>
    </cfRule>
    <cfRule type="containsText" dxfId="1171" priority="2376" operator="containsText" text="OUT">
      <formula>NOT(ISERROR(SEARCH("OUT",BK2)))</formula>
    </cfRule>
    <cfRule type="containsText" dxfId="1170" priority="2377" operator="containsText" text="IZIN">
      <formula>NOT(ISERROR(SEARCH("IZIN",BK2)))</formula>
    </cfRule>
    <cfRule type="cellIs" dxfId="1169" priority="2378" operator="between">
      <formula>"ALFA"</formula>
      <formula>"A"</formula>
    </cfRule>
    <cfRule type="containsText" dxfId="1168" priority="2379" operator="containsText" text="1/2 HR">
      <formula>NOT(ISERROR(SEARCH("1/2 HR",BK2)))</formula>
    </cfRule>
    <cfRule type="containsText" dxfId="1167" priority="2380" operator="containsText" text="SAKIT">
      <formula>NOT(ISERROR(SEARCH("SAKIT",BK2)))</formula>
    </cfRule>
    <cfRule type="containsText" dxfId="1166" priority="2381" operator="containsText" text="CUTI">
      <formula>NOT(ISERROR(SEARCH("CUTI",BK2)))</formula>
    </cfRule>
    <cfRule type="containsText" dxfId="1165" priority="2382" operator="containsText" text="OUT">
      <formula>NOT(ISERROR(SEARCH("OUT",BK2)))</formula>
    </cfRule>
    <cfRule type="containsText" dxfId="1164" priority="2383" operator="containsText" text="IZIN">
      <formula>NOT(ISERROR(SEARCH("IZIN",BK2)))</formula>
    </cfRule>
    <cfRule type="cellIs" dxfId="1163" priority="2384" operator="between">
      <formula>"ALFA"</formula>
      <formula>"A"</formula>
    </cfRule>
    <cfRule type="containsText" dxfId="1162" priority="2385" operator="containsText" text="1/2 HR">
      <formula>NOT(ISERROR(SEARCH("1/2 HR",BK2)))</formula>
    </cfRule>
    <cfRule type="containsText" dxfId="1161" priority="2386" operator="containsText" text="SAKIT">
      <formula>NOT(ISERROR(SEARCH("SAKIT",BK2)))</formula>
    </cfRule>
    <cfRule type="containsText" dxfId="1160" priority="2387" operator="containsText" text="CUTI">
      <formula>NOT(ISERROR(SEARCH("CUTI",BK2)))</formula>
    </cfRule>
    <cfRule type="containsText" dxfId="1159" priority="2388" operator="containsText" text="OUT">
      <formula>NOT(ISERROR(SEARCH("OUT",BK2)))</formula>
    </cfRule>
    <cfRule type="containsText" dxfId="1158" priority="2389" operator="containsText" text="IZIN">
      <formula>NOT(ISERROR(SEARCH("IZIN",BK2)))</formula>
    </cfRule>
    <cfRule type="cellIs" dxfId="1157" priority="2390" operator="between">
      <formula>"ALFA"</formula>
      <formula>"A"</formula>
    </cfRule>
    <cfRule type="containsText" dxfId="1156" priority="2391" operator="containsText" text="1/2 HR">
      <formula>NOT(ISERROR(SEARCH("1/2 HR",BK2)))</formula>
    </cfRule>
    <cfRule type="containsText" dxfId="1155" priority="2392" operator="containsText" text="SAKIT">
      <formula>NOT(ISERROR(SEARCH("SAKIT",BK2)))</formula>
    </cfRule>
    <cfRule type="containsText" dxfId="1154" priority="2393" operator="containsText" text="CUTI">
      <formula>NOT(ISERROR(SEARCH("CUTI",BK2)))</formula>
    </cfRule>
    <cfRule type="containsText" dxfId="1153" priority="2394" operator="containsText" text="OUT">
      <formula>NOT(ISERROR(SEARCH("OUT",BK2)))</formula>
    </cfRule>
    <cfRule type="containsText" dxfId="1152" priority="2395" operator="containsText" text="IZIN">
      <formula>NOT(ISERROR(SEARCH("IZIN",BK2)))</formula>
    </cfRule>
    <cfRule type="cellIs" dxfId="1151" priority="2396" operator="between">
      <formula>"ALFA"</formula>
      <formula>"A"</formula>
    </cfRule>
    <cfRule type="containsText" dxfId="1150" priority="2397" operator="containsText" text="1/2 HR">
      <formula>NOT(ISERROR(SEARCH("1/2 HR",BK2)))</formula>
    </cfRule>
    <cfRule type="containsText" dxfId="1149" priority="2398" operator="containsText" text="SAKIT">
      <formula>NOT(ISERROR(SEARCH("SAKIT",BK2)))</formula>
    </cfRule>
    <cfRule type="containsText" dxfId="1148" priority="2399" operator="containsText" text="CUTI">
      <formula>NOT(ISERROR(SEARCH("CUTI",BK2)))</formula>
    </cfRule>
    <cfRule type="containsText" dxfId="1147" priority="2400" operator="containsText" text="OUT">
      <formula>NOT(ISERROR(SEARCH("OUT",BK2)))</formula>
    </cfRule>
    <cfRule type="containsText" dxfId="1146" priority="2401" operator="containsText" text="IZIN">
      <formula>NOT(ISERROR(SEARCH("IZIN",BK2)))</formula>
    </cfRule>
    <cfRule type="cellIs" dxfId="1145" priority="2402" operator="between">
      <formula>"ALFA"</formula>
      <formula>"A"</formula>
    </cfRule>
    <cfRule type="containsText" dxfId="1144" priority="2403" operator="containsText" text="1/2 HR">
      <formula>NOT(ISERROR(SEARCH("1/2 HR",BK2)))</formula>
    </cfRule>
    <cfRule type="containsText" dxfId="1143" priority="2404" operator="containsText" text="SAKIT">
      <formula>NOT(ISERROR(SEARCH("SAKIT",BK2)))</formula>
    </cfRule>
    <cfRule type="containsText" dxfId="1142" priority="2405" operator="containsText" text="CUTI">
      <formula>NOT(ISERROR(SEARCH("CUTI",BK2)))</formula>
    </cfRule>
    <cfRule type="containsText" dxfId="1141" priority="2406" operator="containsText" text="OUT">
      <formula>NOT(ISERROR(SEARCH("OUT",BK2)))</formula>
    </cfRule>
    <cfRule type="containsText" dxfId="1140" priority="2407" operator="containsText" text="IZIN">
      <formula>NOT(ISERROR(SEARCH("IZIN",BK2)))</formula>
    </cfRule>
    <cfRule type="cellIs" dxfId="1139" priority="2408" operator="between">
      <formula>"ALFA"</formula>
      <formula>"A"</formula>
    </cfRule>
    <cfRule type="containsText" dxfId="1138" priority="2409" operator="containsText" text="1/2 HR">
      <formula>NOT(ISERROR(SEARCH("1/2 HR",BK2)))</formula>
    </cfRule>
    <cfRule type="containsText" dxfId="1137" priority="2410" operator="containsText" text="SAKIT">
      <formula>NOT(ISERROR(SEARCH("SAKIT",BK2)))</formula>
    </cfRule>
    <cfRule type="containsText" dxfId="1136" priority="2411" operator="containsText" text="CUTI">
      <formula>NOT(ISERROR(SEARCH("CUTI",BK2)))</formula>
    </cfRule>
    <cfRule type="containsText" dxfId="1135" priority="2412" operator="containsText" text="OUT">
      <formula>NOT(ISERROR(SEARCH("OUT",BK2)))</formula>
    </cfRule>
    <cfRule type="containsText" dxfId="1134" priority="2413" operator="containsText" text="IZIN">
      <formula>NOT(ISERROR(SEARCH("IZIN",BK2)))</formula>
    </cfRule>
    <cfRule type="cellIs" dxfId="1133" priority="2414" operator="between">
      <formula>"ALFA"</formula>
      <formula>"A"</formula>
    </cfRule>
    <cfRule type="containsText" dxfId="1132" priority="2415" operator="containsText" text="1/2 HR">
      <formula>NOT(ISERROR(SEARCH("1/2 HR",BK2)))</formula>
    </cfRule>
    <cfRule type="containsText" dxfId="1131" priority="2416" operator="containsText" text="SAKIT">
      <formula>NOT(ISERROR(SEARCH("SAKIT",BK2)))</formula>
    </cfRule>
    <cfRule type="containsText" dxfId="1130" priority="2417" operator="containsText" text="CUTI">
      <formula>NOT(ISERROR(SEARCH("CUTI",BK2)))</formula>
    </cfRule>
    <cfRule type="containsText" dxfId="1129" priority="2418" operator="containsText" text="OUT">
      <formula>NOT(ISERROR(SEARCH("OUT",BK2)))</formula>
    </cfRule>
    <cfRule type="containsText" dxfId="1128" priority="2419" operator="containsText" text="IZIN">
      <formula>NOT(ISERROR(SEARCH("IZIN",BK2)))</formula>
    </cfRule>
    <cfRule type="cellIs" dxfId="1127" priority="2420" operator="between">
      <formula>"ALFA"</formula>
      <formula>"A"</formula>
    </cfRule>
    <cfRule type="containsText" dxfId="1126" priority="2421" operator="containsText" text="CTM">
      <formula>NOT(ISERROR(SEARCH("CTM",BK2)))</formula>
    </cfRule>
    <cfRule type="containsText" dxfId="1125" priority="2422" operator="containsText" text="1/2 HR">
      <formula>NOT(ISERROR(SEARCH("1/2 HR",BK2)))</formula>
    </cfRule>
    <cfRule type="containsText" dxfId="1124" priority="2423" operator="containsText" text="SAKIT">
      <formula>NOT(ISERROR(SEARCH("SAKIT",BK2)))</formula>
    </cfRule>
    <cfRule type="containsText" dxfId="1123" priority="2424" operator="containsText" text="CUTI">
      <formula>NOT(ISERROR(SEARCH("CUTI",BK2)))</formula>
    </cfRule>
    <cfRule type="containsText" dxfId="1122" priority="2425" operator="containsText" text="OUT">
      <formula>NOT(ISERROR(SEARCH("OUT",BK2)))</formula>
    </cfRule>
    <cfRule type="containsText" dxfId="1121" priority="2426" operator="containsText" text="IZIN">
      <formula>NOT(ISERROR(SEARCH("IZIN",BK2)))</formula>
    </cfRule>
    <cfRule type="cellIs" dxfId="1120" priority="2427" operator="between">
      <formula>"ALFA"</formula>
      <formula>"A"</formula>
    </cfRule>
    <cfRule type="containsText" dxfId="1119" priority="2428" operator="containsText" text="1/2 HR">
      <formula>NOT(ISERROR(SEARCH("1/2 HR",BK2)))</formula>
    </cfRule>
    <cfRule type="containsText" dxfId="1118" priority="2429" operator="containsText" text="SAKIT">
      <formula>NOT(ISERROR(SEARCH("SAKIT",BK2)))</formula>
    </cfRule>
    <cfRule type="containsText" dxfId="1117" priority="2430" operator="containsText" text="CUTI">
      <formula>NOT(ISERROR(SEARCH("CUTI",BK2)))</formula>
    </cfRule>
    <cfRule type="containsText" dxfId="1116" priority="2431" operator="containsText" text="OUT">
      <formula>NOT(ISERROR(SEARCH("OUT",BK2)))</formula>
    </cfRule>
    <cfRule type="containsText" dxfId="1115" priority="2432" operator="containsText" text="IZIN">
      <formula>NOT(ISERROR(SEARCH("IZIN",BK2)))</formula>
    </cfRule>
    <cfRule type="cellIs" dxfId="1114" priority="2433" operator="between">
      <formula>"ALFA"</formula>
      <formula>"A"</formula>
    </cfRule>
    <cfRule type="containsText" dxfId="1113" priority="2434" operator="containsText" text="1/2 HR">
      <formula>NOT(ISERROR(SEARCH("1/2 HR",BK2)))</formula>
    </cfRule>
    <cfRule type="containsText" dxfId="1112" priority="2435" operator="containsText" text="SAKIT">
      <formula>NOT(ISERROR(SEARCH("SAKIT",BK2)))</formula>
    </cfRule>
    <cfRule type="containsText" dxfId="1111" priority="2436" operator="containsText" text="CUTI">
      <formula>NOT(ISERROR(SEARCH("CUTI",BK2)))</formula>
    </cfRule>
    <cfRule type="containsText" dxfId="1110" priority="2437" operator="containsText" text="OUT">
      <formula>NOT(ISERROR(SEARCH("OUT",BK2)))</formula>
    </cfRule>
    <cfRule type="containsText" dxfId="1109" priority="2438" operator="containsText" text="IZIN">
      <formula>NOT(ISERROR(SEARCH("IZIN",BK2)))</formula>
    </cfRule>
    <cfRule type="cellIs" dxfId="1108" priority="2439" operator="between">
      <formula>"ALFA"</formula>
      <formula>"A"</formula>
    </cfRule>
    <cfRule type="containsText" dxfId="1107" priority="2440" operator="containsText" text="1/2 HR">
      <formula>NOT(ISERROR(SEARCH("1/2 HR",BK2)))</formula>
    </cfRule>
    <cfRule type="containsText" dxfId="1106" priority="2441" operator="containsText" text="SAKIT">
      <formula>NOT(ISERROR(SEARCH("SAKIT",BK2)))</formula>
    </cfRule>
    <cfRule type="containsText" dxfId="1105" priority="2442" operator="containsText" text="CUTI">
      <formula>NOT(ISERROR(SEARCH("CUTI",BK2)))</formula>
    </cfRule>
    <cfRule type="containsText" dxfId="1104" priority="2443" operator="containsText" text="OUT">
      <formula>NOT(ISERROR(SEARCH("OUT",BK2)))</formula>
    </cfRule>
    <cfRule type="containsText" dxfId="1103" priority="2444" operator="containsText" text="IZIN">
      <formula>NOT(ISERROR(SEARCH("IZIN",BK2)))</formula>
    </cfRule>
    <cfRule type="cellIs" dxfId="1102" priority="2445" operator="between">
      <formula>"ALFA"</formula>
      <formula>"A"</formula>
    </cfRule>
    <cfRule type="containsText" dxfId="1101" priority="2446" operator="containsText" text="1/2 HR">
      <formula>NOT(ISERROR(SEARCH("1/2 HR",BK2)))</formula>
    </cfRule>
    <cfRule type="containsText" dxfId="1100" priority="2447" operator="containsText" text="SAKIT">
      <formula>NOT(ISERROR(SEARCH("SAKIT",BK2)))</formula>
    </cfRule>
    <cfRule type="containsText" dxfId="1099" priority="2448" operator="containsText" text="CUTI">
      <formula>NOT(ISERROR(SEARCH("CUTI",BK2)))</formula>
    </cfRule>
    <cfRule type="containsText" dxfId="1098" priority="2449" operator="containsText" text="OUT">
      <formula>NOT(ISERROR(SEARCH("OUT",BK2)))</formula>
    </cfRule>
    <cfRule type="containsText" dxfId="1097" priority="2450" operator="containsText" text="IZIN">
      <formula>NOT(ISERROR(SEARCH("IZIN",BK2)))</formula>
    </cfRule>
    <cfRule type="cellIs" dxfId="1096" priority="2451" operator="between">
      <formula>"ALFA"</formula>
      <formula>"A"</formula>
    </cfRule>
    <cfRule type="containsText" dxfId="1095" priority="2452" operator="containsText" text="1/2 HR">
      <formula>NOT(ISERROR(SEARCH("1/2 HR",BK2)))</formula>
    </cfRule>
    <cfRule type="containsText" dxfId="1094" priority="2453" operator="containsText" text="SAKIT">
      <formula>NOT(ISERROR(SEARCH("SAKIT",BK2)))</formula>
    </cfRule>
    <cfRule type="containsText" dxfId="1093" priority="2454" operator="containsText" text="CUTI">
      <formula>NOT(ISERROR(SEARCH("CUTI",BK2)))</formula>
    </cfRule>
    <cfRule type="containsText" dxfId="1092" priority="2455" operator="containsText" text="OUT">
      <formula>NOT(ISERROR(SEARCH("OUT",BK2)))</formula>
    </cfRule>
    <cfRule type="containsText" dxfId="1091" priority="2456" operator="containsText" text="IZIN">
      <formula>NOT(ISERROR(SEARCH("IZIN",BK2)))</formula>
    </cfRule>
    <cfRule type="cellIs" dxfId="1090" priority="2457" operator="between">
      <formula>"ALFA"</formula>
      <formula>"A"</formula>
    </cfRule>
    <cfRule type="containsText" dxfId="1089" priority="2458" operator="containsText" text="1/2 HR">
      <formula>NOT(ISERROR(SEARCH("1/2 HR",BK2)))</formula>
    </cfRule>
    <cfRule type="containsText" dxfId="1088" priority="2459" operator="containsText" text="SAKIT">
      <formula>NOT(ISERROR(SEARCH("SAKIT",BK2)))</formula>
    </cfRule>
    <cfRule type="containsText" dxfId="1087" priority="2460" operator="containsText" text="CUTI">
      <formula>NOT(ISERROR(SEARCH("CUTI",BK2)))</formula>
    </cfRule>
    <cfRule type="containsText" dxfId="1086" priority="2461" operator="containsText" text="OUT">
      <formula>NOT(ISERROR(SEARCH("OUT",BK2)))</formula>
    </cfRule>
    <cfRule type="containsText" dxfId="1085" priority="2462" operator="containsText" text="IZIN">
      <formula>NOT(ISERROR(SEARCH("IZIN",BK2)))</formula>
    </cfRule>
    <cfRule type="cellIs" dxfId="1084" priority="2463" operator="between">
      <formula>"ALFA"</formula>
      <formula>"A"</formula>
    </cfRule>
    <cfRule type="containsText" dxfId="1083" priority="2464" operator="containsText" text="1/2 HR">
      <formula>NOT(ISERROR(SEARCH("1/2 HR",BK2)))</formula>
    </cfRule>
    <cfRule type="containsText" dxfId="1082" priority="2465" operator="containsText" text="SAKIT">
      <formula>NOT(ISERROR(SEARCH("SAKIT",BK2)))</formula>
    </cfRule>
    <cfRule type="containsText" dxfId="1081" priority="2466" operator="containsText" text="CUTI">
      <formula>NOT(ISERROR(SEARCH("CUTI",BK2)))</formula>
    </cfRule>
    <cfRule type="containsText" dxfId="1080" priority="2467" operator="containsText" text="OUT">
      <formula>NOT(ISERROR(SEARCH("OUT",BK2)))</formula>
    </cfRule>
    <cfRule type="containsText" dxfId="1079" priority="2468" operator="containsText" text="IZIN">
      <formula>NOT(ISERROR(SEARCH("IZIN",BK2)))</formula>
    </cfRule>
    <cfRule type="cellIs" dxfId="1078" priority="2469" operator="between">
      <formula>"ALFA"</formula>
      <formula>"A"</formula>
    </cfRule>
    <cfRule type="containsText" dxfId="1077" priority="2470" operator="containsText" text="1/2 HR">
      <formula>NOT(ISERROR(SEARCH("1/2 HR",BK2)))</formula>
    </cfRule>
    <cfRule type="containsText" dxfId="1076" priority="2471" operator="containsText" text="SAKIT">
      <formula>NOT(ISERROR(SEARCH("SAKIT",BK2)))</formula>
    </cfRule>
    <cfRule type="containsText" dxfId="1075" priority="2472" operator="containsText" text="CUTI">
      <formula>NOT(ISERROR(SEARCH("CUTI",BK2)))</formula>
    </cfRule>
    <cfRule type="containsText" dxfId="1074" priority="2473" operator="containsText" text="OUT">
      <formula>NOT(ISERROR(SEARCH("OUT",BK2)))</formula>
    </cfRule>
    <cfRule type="containsText" dxfId="1073" priority="2474" operator="containsText" text="IZIN">
      <formula>NOT(ISERROR(SEARCH("IZIN",BK2)))</formula>
    </cfRule>
    <cfRule type="cellIs" dxfId="1072" priority="2475" operator="between">
      <formula>"ALFA"</formula>
      <formula>"A"</formula>
    </cfRule>
    <cfRule type="containsText" dxfId="1071" priority="2476" operator="containsText" text="1/2 HR">
      <formula>NOT(ISERROR(SEARCH("1/2 HR",BK2)))</formula>
    </cfRule>
    <cfRule type="containsText" dxfId="1070" priority="2477" operator="containsText" text="SAKIT">
      <formula>NOT(ISERROR(SEARCH("SAKIT",BK2)))</formula>
    </cfRule>
    <cfRule type="containsText" dxfId="1069" priority="2478" operator="containsText" text="CUTI">
      <formula>NOT(ISERROR(SEARCH("CUTI",BK2)))</formula>
    </cfRule>
    <cfRule type="containsText" dxfId="1068" priority="2479" operator="containsText" text="OUT">
      <formula>NOT(ISERROR(SEARCH("OUT",BK2)))</formula>
    </cfRule>
    <cfRule type="containsText" dxfId="1067" priority="2480" operator="containsText" text="IZIN">
      <formula>NOT(ISERROR(SEARCH("IZIN",BK2)))</formula>
    </cfRule>
    <cfRule type="cellIs" dxfId="1066" priority="2481" operator="between">
      <formula>"ALFA"</formula>
      <formula>"A"</formula>
    </cfRule>
    <cfRule type="containsText" dxfId="1065" priority="2482" operator="containsText" text="1/2 HR">
      <formula>NOT(ISERROR(SEARCH("1/2 HR",BK2)))</formula>
    </cfRule>
    <cfRule type="containsText" dxfId="1064" priority="2483" operator="containsText" text="SAKIT">
      <formula>NOT(ISERROR(SEARCH("SAKIT",BK2)))</formula>
    </cfRule>
    <cfRule type="containsText" dxfId="1063" priority="2484" operator="containsText" text="CUTI">
      <formula>NOT(ISERROR(SEARCH("CUTI",BK2)))</formula>
    </cfRule>
    <cfRule type="containsText" dxfId="1062" priority="2485" operator="containsText" text="OUT">
      <formula>NOT(ISERROR(SEARCH("OUT",BK2)))</formula>
    </cfRule>
    <cfRule type="containsText" dxfId="1061" priority="2486" operator="containsText" text="IZIN">
      <formula>NOT(ISERROR(SEARCH("IZIN",BK2)))</formula>
    </cfRule>
    <cfRule type="cellIs" dxfId="1060" priority="2487" operator="between">
      <formula>"ALFA"</formula>
      <formula>"A"</formula>
    </cfRule>
    <cfRule type="containsText" dxfId="1059" priority="2488" operator="containsText" text="1/2 HR">
      <formula>NOT(ISERROR(SEARCH("1/2 HR",BK2)))</formula>
    </cfRule>
    <cfRule type="containsText" dxfId="1058" priority="2489" operator="containsText" text="SAKIT">
      <formula>NOT(ISERROR(SEARCH("SAKIT",BK2)))</formula>
    </cfRule>
    <cfRule type="containsText" dxfId="1057" priority="2490" operator="containsText" text="CUTI">
      <formula>NOT(ISERROR(SEARCH("CUTI",BK2)))</formula>
    </cfRule>
    <cfRule type="containsText" dxfId="1056" priority="2491" operator="containsText" text="OUT">
      <formula>NOT(ISERROR(SEARCH("OUT",BK2)))</formula>
    </cfRule>
    <cfRule type="containsText" dxfId="1055" priority="2492" operator="containsText" text="IZIN">
      <formula>NOT(ISERROR(SEARCH("IZIN",BK2)))</formula>
    </cfRule>
    <cfRule type="cellIs" dxfId="1054" priority="2493" operator="between">
      <formula>"ALFA"</formula>
      <formula>"A"</formula>
    </cfRule>
    <cfRule type="containsText" dxfId="1053" priority="2494" operator="containsText" text="CTM">
      <formula>NOT(ISERROR(SEARCH("CTM",BK2)))</formula>
    </cfRule>
    <cfRule type="containsText" dxfId="1052" priority="2495" operator="containsText" text="1/2 HR">
      <formula>NOT(ISERROR(SEARCH("1/2 HR",BK2)))</formula>
    </cfRule>
    <cfRule type="containsText" dxfId="1051" priority="2496" operator="containsText" text="SAKIT">
      <formula>NOT(ISERROR(SEARCH("SAKIT",BK2)))</formula>
    </cfRule>
    <cfRule type="containsText" dxfId="1050" priority="2497" operator="containsText" text="CUTI">
      <formula>NOT(ISERROR(SEARCH("CUTI",BK2)))</formula>
    </cfRule>
    <cfRule type="containsText" dxfId="1049" priority="2498" operator="containsText" text="OUT">
      <formula>NOT(ISERROR(SEARCH("OUT",BK2)))</formula>
    </cfRule>
    <cfRule type="containsText" dxfId="1048" priority="2499" operator="containsText" text="IZIN">
      <formula>NOT(ISERROR(SEARCH("IZIN",BK2)))</formula>
    </cfRule>
    <cfRule type="cellIs" dxfId="1047" priority="2500" operator="between">
      <formula>"ALFA"</formula>
      <formula>"A"</formula>
    </cfRule>
    <cfRule type="containsText" dxfId="1046" priority="2501" operator="containsText" text="1/2 HR">
      <formula>NOT(ISERROR(SEARCH("1/2 HR",BK2)))</formula>
    </cfRule>
    <cfRule type="containsText" dxfId="1045" priority="2502" operator="containsText" text="SAKIT">
      <formula>NOT(ISERROR(SEARCH("SAKIT",BK2)))</formula>
    </cfRule>
    <cfRule type="containsText" dxfId="1044" priority="2503" operator="containsText" text="CUTI">
      <formula>NOT(ISERROR(SEARCH("CUTI",BK2)))</formula>
    </cfRule>
    <cfRule type="containsText" dxfId="1043" priority="2504" operator="containsText" text="OUT">
      <formula>NOT(ISERROR(SEARCH("OUT",BK2)))</formula>
    </cfRule>
    <cfRule type="containsText" dxfId="1042" priority="2505" operator="containsText" text="IZIN">
      <formula>NOT(ISERROR(SEARCH("IZIN",BK2)))</formula>
    </cfRule>
    <cfRule type="cellIs" dxfId="1041" priority="2506" operator="between">
      <formula>"ALFA"</formula>
      <formula>"A"</formula>
    </cfRule>
    <cfRule type="containsText" dxfId="1040" priority="2507" operator="containsText" text="CTM">
      <formula>NOT(ISERROR(SEARCH("CTM",BK2)))</formula>
    </cfRule>
    <cfRule type="containsText" dxfId="1039" priority="2508" operator="containsText" text="1/2 HR">
      <formula>NOT(ISERROR(SEARCH("1/2 HR",BK2)))</formula>
    </cfRule>
    <cfRule type="containsText" dxfId="1038" priority="2509" operator="containsText" text="SAKIT">
      <formula>NOT(ISERROR(SEARCH("SAKIT",BK2)))</formula>
    </cfRule>
    <cfRule type="containsText" dxfId="1037" priority="2510" operator="containsText" text="CUTI">
      <formula>NOT(ISERROR(SEARCH("CUTI",BK2)))</formula>
    </cfRule>
    <cfRule type="containsText" dxfId="1036" priority="2511" operator="containsText" text="OUT">
      <formula>NOT(ISERROR(SEARCH("OUT",BK2)))</formula>
    </cfRule>
    <cfRule type="containsText" dxfId="1035" priority="2512" operator="containsText" text="IZIN">
      <formula>NOT(ISERROR(SEARCH("IZIN",BK2)))</formula>
    </cfRule>
    <cfRule type="cellIs" dxfId="1034" priority="2513" operator="between">
      <formula>"ALFA"</formula>
      <formula>"A"</formula>
    </cfRule>
    <cfRule type="containsText" dxfId="1033" priority="2514" operator="containsText" text="1/2 HR">
      <formula>NOT(ISERROR(SEARCH("1/2 HR",BK2)))</formula>
    </cfRule>
    <cfRule type="containsText" dxfId="1032" priority="2515" operator="containsText" text="SAKIT">
      <formula>NOT(ISERROR(SEARCH("SAKIT",BK2)))</formula>
    </cfRule>
    <cfRule type="containsText" dxfId="1031" priority="2516" operator="containsText" text="CUTI">
      <formula>NOT(ISERROR(SEARCH("CUTI",BK2)))</formula>
    </cfRule>
    <cfRule type="containsText" dxfId="1030" priority="2517" operator="containsText" text="OUT">
      <formula>NOT(ISERROR(SEARCH("OUT",BK2)))</formula>
    </cfRule>
    <cfRule type="containsText" dxfId="1029" priority="2518" operator="containsText" text="IZIN">
      <formula>NOT(ISERROR(SEARCH("IZIN",BK2)))</formula>
    </cfRule>
    <cfRule type="cellIs" dxfId="1028" priority="2519" operator="between">
      <formula>"ALFA"</formula>
      <formula>"A"</formula>
    </cfRule>
    <cfRule type="containsText" dxfId="1027" priority="2520" operator="containsText" text="CTM">
      <formula>NOT(ISERROR(SEARCH("CTM",BK2)))</formula>
    </cfRule>
    <cfRule type="containsText" dxfId="1026" priority="2521" operator="containsText" text="1/2 HR">
      <formula>NOT(ISERROR(SEARCH("1/2 HR",BK2)))</formula>
    </cfRule>
    <cfRule type="containsText" dxfId="1025" priority="2522" operator="containsText" text="SAKIT">
      <formula>NOT(ISERROR(SEARCH("SAKIT",BK2)))</formula>
    </cfRule>
    <cfRule type="containsText" dxfId="1024" priority="2523" operator="containsText" text="CUTI">
      <formula>NOT(ISERROR(SEARCH("CUTI",BK2)))</formula>
    </cfRule>
    <cfRule type="containsText" dxfId="1023" priority="2524" operator="containsText" text="OUT">
      <formula>NOT(ISERROR(SEARCH("OUT",BK2)))</formula>
    </cfRule>
    <cfRule type="containsText" dxfId="1022" priority="2525" operator="containsText" text="IZIN">
      <formula>NOT(ISERROR(SEARCH("IZIN",BK2)))</formula>
    </cfRule>
    <cfRule type="cellIs" dxfId="1021" priority="2526" operator="between">
      <formula>"ALFA"</formula>
      <formula>"A"</formula>
    </cfRule>
    <cfRule type="containsText" dxfId="1020" priority="2527" operator="containsText" text="1/2 HR">
      <formula>NOT(ISERROR(SEARCH("1/2 HR",BK2)))</formula>
    </cfRule>
    <cfRule type="containsText" dxfId="1019" priority="2528" operator="containsText" text="SAKIT">
      <formula>NOT(ISERROR(SEARCH("SAKIT",BK2)))</formula>
    </cfRule>
    <cfRule type="containsText" dxfId="1018" priority="2529" operator="containsText" text="CUTI">
      <formula>NOT(ISERROR(SEARCH("CUTI",BK2)))</formula>
    </cfRule>
    <cfRule type="containsText" dxfId="1017" priority="2530" operator="containsText" text="OUT">
      <formula>NOT(ISERROR(SEARCH("OUT",BK2)))</formula>
    </cfRule>
    <cfRule type="containsText" dxfId="1016" priority="2531" operator="containsText" text="IZIN">
      <formula>NOT(ISERROR(SEARCH("IZIN",BK2)))</formula>
    </cfRule>
    <cfRule type="cellIs" dxfId="1015" priority="2532" operator="between">
      <formula>"ALFA"</formula>
      <formula>"A"</formula>
    </cfRule>
    <cfRule type="containsText" dxfId="1014" priority="2533" operator="containsText" text="1/2 HR">
      <formula>NOT(ISERROR(SEARCH("1/2 HR",BK2)))</formula>
    </cfRule>
    <cfRule type="containsText" dxfId="1013" priority="2534" operator="containsText" text="SAKIT">
      <formula>NOT(ISERROR(SEARCH("SAKIT",BK2)))</formula>
    </cfRule>
    <cfRule type="containsText" dxfId="1012" priority="2535" operator="containsText" text="CUTI">
      <formula>NOT(ISERROR(SEARCH("CUTI",BK2)))</formula>
    </cfRule>
    <cfRule type="containsText" dxfId="1011" priority="2536" operator="containsText" text="OUT">
      <formula>NOT(ISERROR(SEARCH("OUT",BK2)))</formula>
    </cfRule>
    <cfRule type="containsText" dxfId="1010" priority="2537" operator="containsText" text="IZIN">
      <formula>NOT(ISERROR(SEARCH("IZIN",BK2)))</formula>
    </cfRule>
    <cfRule type="cellIs" dxfId="1009" priority="2538" operator="between">
      <formula>"ALFA"</formula>
      <formula>"A"</formula>
    </cfRule>
    <cfRule type="containsText" dxfId="1008" priority="2539" operator="containsText" text="1/2 HR">
      <formula>NOT(ISERROR(SEARCH("1/2 HR",BK2)))</formula>
    </cfRule>
    <cfRule type="containsText" dxfId="1007" priority="2540" operator="containsText" text="SAKIT">
      <formula>NOT(ISERROR(SEARCH("SAKIT",BK2)))</formula>
    </cfRule>
    <cfRule type="containsText" dxfId="1006" priority="2541" operator="containsText" text="CUTI">
      <formula>NOT(ISERROR(SEARCH("CUTI",BK2)))</formula>
    </cfRule>
    <cfRule type="containsText" dxfId="1005" priority="2542" operator="containsText" text="OUT">
      <formula>NOT(ISERROR(SEARCH("OUT",BK2)))</formula>
    </cfRule>
    <cfRule type="containsText" dxfId="1004" priority="2543" operator="containsText" text="IZIN">
      <formula>NOT(ISERROR(SEARCH("IZIN",BK2)))</formula>
    </cfRule>
    <cfRule type="cellIs" dxfId="1003" priority="2544" operator="between">
      <formula>"ALFA"</formula>
      <formula>"A"</formula>
    </cfRule>
    <cfRule type="containsText" dxfId="1002" priority="2545" operator="containsText" text="1/2 HR">
      <formula>NOT(ISERROR(SEARCH("1/2 HR",BK2)))</formula>
    </cfRule>
    <cfRule type="containsText" dxfId="1001" priority="2546" operator="containsText" text="SAKIT">
      <formula>NOT(ISERROR(SEARCH("SAKIT",BK2)))</formula>
    </cfRule>
    <cfRule type="containsText" dxfId="1000" priority="2547" operator="containsText" text="CUTI">
      <formula>NOT(ISERROR(SEARCH("CUTI",BK2)))</formula>
    </cfRule>
    <cfRule type="containsText" dxfId="999" priority="2548" operator="containsText" text="OUT">
      <formula>NOT(ISERROR(SEARCH("OUT",BK2)))</formula>
    </cfRule>
    <cfRule type="containsText" dxfId="998" priority="2549" operator="containsText" text="IZIN">
      <formula>NOT(ISERROR(SEARCH("IZIN",BK2)))</formula>
    </cfRule>
    <cfRule type="cellIs" dxfId="997" priority="2550" operator="between">
      <formula>"ALFA"</formula>
      <formula>"A"</formula>
    </cfRule>
    <cfRule type="containsText" dxfId="996" priority="2551" operator="containsText" text="1/2 HR">
      <formula>NOT(ISERROR(SEARCH("1/2 HR",BK2)))</formula>
    </cfRule>
    <cfRule type="containsText" dxfId="995" priority="2552" operator="containsText" text="SAKIT">
      <formula>NOT(ISERROR(SEARCH("SAKIT",BK2)))</formula>
    </cfRule>
    <cfRule type="containsText" dxfId="994" priority="2553" operator="containsText" text="CUTI">
      <formula>NOT(ISERROR(SEARCH("CUTI",BK2)))</formula>
    </cfRule>
    <cfRule type="containsText" dxfId="993" priority="2554" operator="containsText" text="OUT">
      <formula>NOT(ISERROR(SEARCH("OUT",BK2)))</formula>
    </cfRule>
    <cfRule type="containsText" dxfId="992" priority="2555" operator="containsText" text="IZIN">
      <formula>NOT(ISERROR(SEARCH("IZIN",BK2)))</formula>
    </cfRule>
    <cfRule type="cellIs" dxfId="991" priority="2556" operator="between">
      <formula>"ALFA"</formula>
      <formula>"A"</formula>
    </cfRule>
    <cfRule type="containsText" dxfId="990" priority="2557" operator="containsText" text="CTM">
      <formula>NOT(ISERROR(SEARCH("CTM",BK2)))</formula>
    </cfRule>
    <cfRule type="containsText" dxfId="989" priority="2558" operator="containsText" text="1/2 HR">
      <formula>NOT(ISERROR(SEARCH("1/2 HR",BK2)))</formula>
    </cfRule>
    <cfRule type="containsText" dxfId="988" priority="2559" operator="containsText" text="SAKIT">
      <formula>NOT(ISERROR(SEARCH("SAKIT",BK2)))</formula>
    </cfRule>
    <cfRule type="containsText" dxfId="987" priority="2560" operator="containsText" text="CUTI">
      <formula>NOT(ISERROR(SEARCH("CUTI",BK2)))</formula>
    </cfRule>
    <cfRule type="containsText" dxfId="986" priority="2561" operator="containsText" text="OUT">
      <formula>NOT(ISERROR(SEARCH("OUT",BK2)))</formula>
    </cfRule>
    <cfRule type="containsText" dxfId="985" priority="2562" operator="containsText" text="IZIN">
      <formula>NOT(ISERROR(SEARCH("IZIN",BK2)))</formula>
    </cfRule>
    <cfRule type="cellIs" dxfId="984" priority="2563" operator="between">
      <formula>"ALFA"</formula>
      <formula>"A"</formula>
    </cfRule>
    <cfRule type="containsText" dxfId="983" priority="2564" operator="containsText" text="1/2 HR">
      <formula>NOT(ISERROR(SEARCH("1/2 HR",BK2)))</formula>
    </cfRule>
    <cfRule type="containsText" dxfId="982" priority="2565" operator="containsText" text="SAKIT">
      <formula>NOT(ISERROR(SEARCH("SAKIT",BK2)))</formula>
    </cfRule>
    <cfRule type="containsText" dxfId="981" priority="2566" operator="containsText" text="CUTI">
      <formula>NOT(ISERROR(SEARCH("CUTI",BK2)))</formula>
    </cfRule>
    <cfRule type="containsText" dxfId="980" priority="2567" operator="containsText" text="OUT">
      <formula>NOT(ISERROR(SEARCH("OUT",BK2)))</formula>
    </cfRule>
    <cfRule type="containsText" dxfId="979" priority="2568" operator="containsText" text="IZIN">
      <formula>NOT(ISERROR(SEARCH("IZIN",BK2)))</formula>
    </cfRule>
    <cfRule type="cellIs" dxfId="978" priority="2569" operator="between">
      <formula>"ALFA"</formula>
      <formula>"A"</formula>
    </cfRule>
    <cfRule type="containsText" dxfId="977" priority="2570" operator="containsText" text="1/2 HR">
      <formula>NOT(ISERROR(SEARCH("1/2 HR",BK2)))</formula>
    </cfRule>
    <cfRule type="containsText" dxfId="976" priority="2571" operator="containsText" text="SAKIT">
      <formula>NOT(ISERROR(SEARCH("SAKIT",BK2)))</formula>
    </cfRule>
    <cfRule type="containsText" dxfId="975" priority="2572" operator="containsText" text="CUTI">
      <formula>NOT(ISERROR(SEARCH("CUTI",BK2)))</formula>
    </cfRule>
    <cfRule type="containsText" dxfId="974" priority="2573" operator="containsText" text="OUT">
      <formula>NOT(ISERROR(SEARCH("OUT",BK2)))</formula>
    </cfRule>
    <cfRule type="containsText" dxfId="973" priority="2574" operator="containsText" text="IZIN">
      <formula>NOT(ISERROR(SEARCH("IZIN",BK2)))</formula>
    </cfRule>
    <cfRule type="cellIs" dxfId="972" priority="2575" operator="between">
      <formula>"ALFA"</formula>
      <formula>"A"</formula>
    </cfRule>
    <cfRule type="containsText" dxfId="971" priority="2576" operator="containsText" text="1/2 HR">
      <formula>NOT(ISERROR(SEARCH("1/2 HR",BK2)))</formula>
    </cfRule>
    <cfRule type="containsText" dxfId="970" priority="2577" operator="containsText" text="SAKIT">
      <formula>NOT(ISERROR(SEARCH("SAKIT",BK2)))</formula>
    </cfRule>
    <cfRule type="containsText" dxfId="969" priority="2578" operator="containsText" text="CUTI">
      <formula>NOT(ISERROR(SEARCH("CUTI",BK2)))</formula>
    </cfRule>
    <cfRule type="containsText" dxfId="968" priority="2579" operator="containsText" text="OUT">
      <formula>NOT(ISERROR(SEARCH("OUT",BK2)))</formula>
    </cfRule>
    <cfRule type="containsText" dxfId="967" priority="2580" operator="containsText" text="IZIN">
      <formula>NOT(ISERROR(SEARCH("IZIN",BK2)))</formula>
    </cfRule>
    <cfRule type="cellIs" dxfId="966" priority="2581" operator="between">
      <formula>"ALFA"</formula>
      <formula>"A"</formula>
    </cfRule>
    <cfRule type="containsText" dxfId="965" priority="2582" operator="containsText" text="1/2 HR">
      <formula>NOT(ISERROR(SEARCH("1/2 HR",BK2)))</formula>
    </cfRule>
    <cfRule type="containsText" dxfId="964" priority="2583" operator="containsText" text="SAKIT">
      <formula>NOT(ISERROR(SEARCH("SAKIT",BK2)))</formula>
    </cfRule>
    <cfRule type="containsText" dxfId="963" priority="2584" operator="containsText" text="CUTI">
      <formula>NOT(ISERROR(SEARCH("CUTI",BK2)))</formula>
    </cfRule>
    <cfRule type="containsText" dxfId="962" priority="2585" operator="containsText" text="OUT">
      <formula>NOT(ISERROR(SEARCH("OUT",BK2)))</formula>
    </cfRule>
    <cfRule type="containsText" dxfId="961" priority="2586" operator="containsText" text="IZIN">
      <formula>NOT(ISERROR(SEARCH("IZIN",BK2)))</formula>
    </cfRule>
    <cfRule type="cellIs" dxfId="960" priority="2587" operator="between">
      <formula>"ALFA"</formula>
      <formula>"A"</formula>
    </cfRule>
    <cfRule type="containsText" dxfId="959" priority="2588" operator="containsText" text="LIBUR">
      <formula>NOT(ISERROR(SEARCH("LIBUR",BK2)))</formula>
    </cfRule>
    <cfRule type="containsText" dxfId="958" priority="2589" operator="containsText" text="1/2 HR">
      <formula>NOT(ISERROR(SEARCH("1/2 HR",BK2)))</formula>
    </cfRule>
    <cfRule type="containsText" dxfId="957" priority="2590" operator="containsText" text="SAKIT">
      <formula>NOT(ISERROR(SEARCH("SAKIT",BK2)))</formula>
    </cfRule>
    <cfRule type="containsText" dxfId="956" priority="2591" operator="containsText" text="CUTI">
      <formula>NOT(ISERROR(SEARCH("CUTI",BK2)))</formula>
    </cfRule>
    <cfRule type="containsText" dxfId="955" priority="2592" operator="containsText" text="OUT">
      <formula>NOT(ISERROR(SEARCH("OUT",BK2)))</formula>
    </cfRule>
    <cfRule type="containsText" dxfId="954" priority="2593" operator="containsText" text="IZIN">
      <formula>NOT(ISERROR(SEARCH("IZIN",BK2)))</formula>
    </cfRule>
    <cfRule type="cellIs" dxfId="953" priority="2594" operator="between">
      <formula>"ALFA"</formula>
      <formula>"A"</formula>
    </cfRule>
    <cfRule type="containsText" dxfId="952" priority="2595" operator="containsText" text="1/2 HR">
      <formula>NOT(ISERROR(SEARCH("1/2 HR",BK2)))</formula>
    </cfRule>
    <cfRule type="containsText" dxfId="951" priority="2596" operator="containsText" text="SAKIT">
      <formula>NOT(ISERROR(SEARCH("SAKIT",BK2)))</formula>
    </cfRule>
    <cfRule type="containsText" dxfId="950" priority="2597" operator="containsText" text="CUTI">
      <formula>NOT(ISERROR(SEARCH("CUTI",BK2)))</formula>
    </cfRule>
    <cfRule type="containsText" dxfId="949" priority="2598" operator="containsText" text="OUT">
      <formula>NOT(ISERROR(SEARCH("OUT",BK2)))</formula>
    </cfRule>
    <cfRule type="containsText" dxfId="948" priority="2599" operator="containsText" text="IZIN">
      <formula>NOT(ISERROR(SEARCH("IZIN",BK2)))</formula>
    </cfRule>
    <cfRule type="cellIs" dxfId="947" priority="2600" operator="between">
      <formula>"ALFA"</formula>
      <formula>"A"</formula>
    </cfRule>
    <cfRule type="containsText" dxfId="946" priority="2601" operator="containsText" text="1/2 HR">
      <formula>NOT(ISERROR(SEARCH("1/2 HR",BK2)))</formula>
    </cfRule>
    <cfRule type="containsText" dxfId="945" priority="2602" operator="containsText" text="SAKIT">
      <formula>NOT(ISERROR(SEARCH("SAKIT",BK2)))</formula>
    </cfRule>
    <cfRule type="containsText" dxfId="944" priority="2603" operator="containsText" text="CUTI">
      <formula>NOT(ISERROR(SEARCH("CUTI",BK2)))</formula>
    </cfRule>
    <cfRule type="containsText" dxfId="943" priority="2604" operator="containsText" text="OUT">
      <formula>NOT(ISERROR(SEARCH("OUT",BK2)))</formula>
    </cfRule>
    <cfRule type="containsText" dxfId="942" priority="2605" operator="containsText" text="IZIN">
      <formula>NOT(ISERROR(SEARCH("IZIN",BK2)))</formula>
    </cfRule>
    <cfRule type="cellIs" dxfId="941" priority="2606" operator="between">
      <formula>"ALFA"</formula>
      <formula>"A"</formula>
    </cfRule>
    <cfRule type="containsText" dxfId="940" priority="2607" operator="containsText" text="1/2 HR">
      <formula>NOT(ISERROR(SEARCH("1/2 HR",BK2)))</formula>
    </cfRule>
    <cfRule type="containsText" dxfId="939" priority="2608" operator="containsText" text="SAKIT">
      <formula>NOT(ISERROR(SEARCH("SAKIT",BK2)))</formula>
    </cfRule>
    <cfRule type="containsText" dxfId="938" priority="2609" operator="containsText" text="CUTI">
      <formula>NOT(ISERROR(SEARCH("CUTI",BK2)))</formula>
    </cfRule>
    <cfRule type="containsText" dxfId="937" priority="2610" operator="containsText" text="OUT">
      <formula>NOT(ISERROR(SEARCH("OUT",BK2)))</formula>
    </cfRule>
    <cfRule type="containsText" dxfId="936" priority="2611" operator="containsText" text="IZIN">
      <formula>NOT(ISERROR(SEARCH("IZIN",BK2)))</formula>
    </cfRule>
    <cfRule type="cellIs" dxfId="935" priority="2612" operator="between">
      <formula>"ALFA"</formula>
      <formula>"A"</formula>
    </cfRule>
    <cfRule type="containsText" dxfId="934" priority="2613" operator="containsText" text="1/2 HR">
      <formula>NOT(ISERROR(SEARCH("1/2 HR",BK2)))</formula>
    </cfRule>
    <cfRule type="containsText" dxfId="933" priority="2614" operator="containsText" text="SAKIT">
      <formula>NOT(ISERROR(SEARCH("SAKIT",BK2)))</formula>
    </cfRule>
    <cfRule type="containsText" dxfId="932" priority="2615" operator="containsText" text="CUTI">
      <formula>NOT(ISERROR(SEARCH("CUTI",BK2)))</formula>
    </cfRule>
    <cfRule type="containsText" dxfId="931" priority="2616" operator="containsText" text="OUT">
      <formula>NOT(ISERROR(SEARCH("OUT",BK2)))</formula>
    </cfRule>
    <cfRule type="containsText" dxfId="930" priority="2617" operator="containsText" text="IZIN">
      <formula>NOT(ISERROR(SEARCH("IZIN",BK2)))</formula>
    </cfRule>
    <cfRule type="cellIs" dxfId="929" priority="2618" operator="between">
      <formula>"ALFA"</formula>
      <formula>"A"</formula>
    </cfRule>
    <cfRule type="containsText" dxfId="928" priority="2619" operator="containsText" text="1/2 HR">
      <formula>NOT(ISERROR(SEARCH("1/2 HR",BK2)))</formula>
    </cfRule>
    <cfRule type="containsText" dxfId="927" priority="2620" operator="containsText" text="SAKIT">
      <formula>NOT(ISERROR(SEARCH("SAKIT",BK2)))</formula>
    </cfRule>
    <cfRule type="containsText" dxfId="926" priority="2621" operator="containsText" text="CUTI">
      <formula>NOT(ISERROR(SEARCH("CUTI",BK2)))</formula>
    </cfRule>
    <cfRule type="containsText" dxfId="925" priority="2622" operator="containsText" text="OUT">
      <formula>NOT(ISERROR(SEARCH("OUT",BK2)))</formula>
    </cfRule>
    <cfRule type="containsText" dxfId="924" priority="2623" operator="containsText" text="IZIN">
      <formula>NOT(ISERROR(SEARCH("IZIN",BK2)))</formula>
    </cfRule>
    <cfRule type="cellIs" dxfId="923" priority="2624" operator="between">
      <formula>"ALFA"</formula>
      <formula>"A"</formula>
    </cfRule>
    <cfRule type="containsText" dxfId="922" priority="2625" operator="containsText" text="1/2 HR">
      <formula>NOT(ISERROR(SEARCH("1/2 HR",BK2)))</formula>
    </cfRule>
    <cfRule type="containsText" dxfId="921" priority="2626" operator="containsText" text="SAKIT">
      <formula>NOT(ISERROR(SEARCH("SAKIT",BK2)))</formula>
    </cfRule>
    <cfRule type="containsText" dxfId="920" priority="2627" operator="containsText" text="CUTI">
      <formula>NOT(ISERROR(SEARCH("CUTI",BK2)))</formula>
    </cfRule>
    <cfRule type="containsText" dxfId="919" priority="2628" operator="containsText" text="OUT">
      <formula>NOT(ISERROR(SEARCH("OUT",BK2)))</formula>
    </cfRule>
    <cfRule type="containsText" dxfId="918" priority="2629" operator="containsText" text="IZIN">
      <formula>NOT(ISERROR(SEARCH("IZIN",BK2)))</formula>
    </cfRule>
    <cfRule type="cellIs" dxfId="917" priority="2630" operator="between">
      <formula>"ALFA"</formula>
      <formula>"A"</formula>
    </cfRule>
    <cfRule type="containsText" dxfId="916" priority="2631" operator="containsText" text="1/2 HR">
      <formula>NOT(ISERROR(SEARCH("1/2 HR",BK2)))</formula>
    </cfRule>
    <cfRule type="containsText" dxfId="915" priority="2632" operator="containsText" text="SAKIT">
      <formula>NOT(ISERROR(SEARCH("SAKIT",BK2)))</formula>
    </cfRule>
    <cfRule type="containsText" dxfId="914" priority="2633" operator="containsText" text="CUTI">
      <formula>NOT(ISERROR(SEARCH("CUTI",BK2)))</formula>
    </cfRule>
    <cfRule type="containsText" dxfId="913" priority="2634" operator="containsText" text="OUT">
      <formula>NOT(ISERROR(SEARCH("OUT",BK2)))</formula>
    </cfRule>
    <cfRule type="containsText" dxfId="912" priority="2635" operator="containsText" text="IZIN">
      <formula>NOT(ISERROR(SEARCH("IZIN",BK2)))</formula>
    </cfRule>
    <cfRule type="cellIs" dxfId="911" priority="2636" operator="between">
      <formula>"ALFA"</formula>
      <formula>"A"</formula>
    </cfRule>
    <cfRule type="containsText" dxfId="910" priority="2637" operator="containsText" text="1/2 HR">
      <formula>NOT(ISERROR(SEARCH("1/2 HR",BK2)))</formula>
    </cfRule>
    <cfRule type="containsText" dxfId="909" priority="2638" operator="containsText" text="SAKIT">
      <formula>NOT(ISERROR(SEARCH("SAKIT",BK2)))</formula>
    </cfRule>
    <cfRule type="containsText" dxfId="908" priority="2639" operator="containsText" text="CUTI">
      <formula>NOT(ISERROR(SEARCH("CUTI",BK2)))</formula>
    </cfRule>
    <cfRule type="containsText" dxfId="907" priority="2640" operator="containsText" text="OUT">
      <formula>NOT(ISERROR(SEARCH("OUT",BK2)))</formula>
    </cfRule>
    <cfRule type="containsText" dxfId="906" priority="2641" operator="containsText" text="IZIN">
      <formula>NOT(ISERROR(SEARCH("IZIN",BK2)))</formula>
    </cfRule>
    <cfRule type="cellIs" dxfId="905" priority="2642" operator="between">
      <formula>"ALFA"</formula>
      <formula>"A"</formula>
    </cfRule>
    <cfRule type="containsText" dxfId="904" priority="2643" operator="containsText" text="1/2 HR">
      <formula>NOT(ISERROR(SEARCH("1/2 HR",BK2)))</formula>
    </cfRule>
    <cfRule type="containsText" dxfId="903" priority="2644" operator="containsText" text="SAKIT">
      <formula>NOT(ISERROR(SEARCH("SAKIT",BK2)))</formula>
    </cfRule>
    <cfRule type="containsText" dxfId="902" priority="2645" operator="containsText" text="CUTI">
      <formula>NOT(ISERROR(SEARCH("CUTI",BK2)))</formula>
    </cfRule>
    <cfRule type="containsText" dxfId="901" priority="2646" operator="containsText" text="OUT">
      <formula>NOT(ISERROR(SEARCH("OUT",BK2)))</formula>
    </cfRule>
    <cfRule type="containsText" dxfId="900" priority="2647" operator="containsText" text="IZIN">
      <formula>NOT(ISERROR(SEARCH("IZIN",BK2)))</formula>
    </cfRule>
    <cfRule type="cellIs" dxfId="899" priority="2648" operator="between">
      <formula>"ALFA"</formula>
      <formula>"A"</formula>
    </cfRule>
    <cfRule type="containsText" dxfId="898" priority="2649" operator="containsText" text="CTM">
      <formula>NOT(ISERROR(SEARCH("CTM",BK2)))</formula>
    </cfRule>
    <cfRule type="containsText" dxfId="897" priority="2650" operator="containsText" text="1/2 HR">
      <formula>NOT(ISERROR(SEARCH("1/2 HR",BK2)))</formula>
    </cfRule>
    <cfRule type="containsText" dxfId="896" priority="2651" operator="containsText" text="SAKIT">
      <formula>NOT(ISERROR(SEARCH("SAKIT",BK2)))</formula>
    </cfRule>
    <cfRule type="containsText" dxfId="895" priority="2652" operator="containsText" text="CUTI">
      <formula>NOT(ISERROR(SEARCH("CUTI",BK2)))</formula>
    </cfRule>
    <cfRule type="containsText" dxfId="894" priority="2653" operator="containsText" text="OUT">
      <formula>NOT(ISERROR(SEARCH("OUT",BK2)))</formula>
    </cfRule>
    <cfRule type="containsText" dxfId="893" priority="2654" operator="containsText" text="IZIN">
      <formula>NOT(ISERROR(SEARCH("IZIN",BK2)))</formula>
    </cfRule>
    <cfRule type="cellIs" dxfId="892" priority="2655" operator="between">
      <formula>"ALFA"</formula>
      <formula>"A"</formula>
    </cfRule>
    <cfRule type="containsText" dxfId="891" priority="2656" operator="containsText" text="1/2 HR">
      <formula>NOT(ISERROR(SEARCH("1/2 HR",BK2)))</formula>
    </cfRule>
    <cfRule type="containsText" dxfId="890" priority="2657" operator="containsText" text="SAKIT">
      <formula>NOT(ISERROR(SEARCH("SAKIT",BK2)))</formula>
    </cfRule>
    <cfRule type="containsText" dxfId="889" priority="2658" operator="containsText" text="CUTI">
      <formula>NOT(ISERROR(SEARCH("CUTI",BK2)))</formula>
    </cfRule>
    <cfRule type="containsText" dxfId="888" priority="2659" operator="containsText" text="OUT">
      <formula>NOT(ISERROR(SEARCH("OUT",BK2)))</formula>
    </cfRule>
    <cfRule type="containsText" dxfId="887" priority="2660" operator="containsText" text="IZIN">
      <formula>NOT(ISERROR(SEARCH("IZIN",BK2)))</formula>
    </cfRule>
    <cfRule type="cellIs" dxfId="886" priority="2661" operator="between">
      <formula>"ALFA"</formula>
      <formula>"A"</formula>
    </cfRule>
    <cfRule type="containsText" dxfId="885" priority="2662" operator="containsText" text="CTM">
      <formula>NOT(ISERROR(SEARCH("CTM",BK2)))</formula>
    </cfRule>
    <cfRule type="containsText" dxfId="884" priority="2663" operator="containsText" text="1/2 HR">
      <formula>NOT(ISERROR(SEARCH("1/2 HR",BK2)))</formula>
    </cfRule>
    <cfRule type="containsText" dxfId="883" priority="2664" operator="containsText" text="SAKIT">
      <formula>NOT(ISERROR(SEARCH("SAKIT",BK2)))</formula>
    </cfRule>
    <cfRule type="containsText" dxfId="882" priority="2665" operator="containsText" text="CUTI">
      <formula>NOT(ISERROR(SEARCH("CUTI",BK2)))</formula>
    </cfRule>
    <cfRule type="containsText" dxfId="881" priority="2666" operator="containsText" text="OUT">
      <formula>NOT(ISERROR(SEARCH("OUT",BK2)))</formula>
    </cfRule>
    <cfRule type="containsText" dxfId="880" priority="2667" operator="containsText" text="IZIN">
      <formula>NOT(ISERROR(SEARCH("IZIN",BK2)))</formula>
    </cfRule>
    <cfRule type="cellIs" dxfId="879" priority="2668" operator="between">
      <formula>"ALFA"</formula>
      <formula>"A"</formula>
    </cfRule>
    <cfRule type="containsText" dxfId="878" priority="2669" operator="containsText" text="1/2 HR">
      <formula>NOT(ISERROR(SEARCH("1/2 HR",BK2)))</formula>
    </cfRule>
    <cfRule type="containsText" dxfId="877" priority="2670" operator="containsText" text="SAKIT">
      <formula>NOT(ISERROR(SEARCH("SAKIT",BK2)))</formula>
    </cfRule>
    <cfRule type="containsText" dxfId="876" priority="2671" operator="containsText" text="CUTI">
      <formula>NOT(ISERROR(SEARCH("CUTI",BK2)))</formula>
    </cfRule>
    <cfRule type="containsText" dxfId="875" priority="2672" operator="containsText" text="OUT">
      <formula>NOT(ISERROR(SEARCH("OUT",BK2)))</formula>
    </cfRule>
    <cfRule type="containsText" dxfId="874" priority="2673" operator="containsText" text="IZIN">
      <formula>NOT(ISERROR(SEARCH("IZIN",BK2)))</formula>
    </cfRule>
    <cfRule type="cellIs" dxfId="873" priority="2674" operator="between">
      <formula>"ALFA"</formula>
      <formula>"A"</formula>
    </cfRule>
    <cfRule type="containsText" dxfId="872" priority="2675" operator="containsText" text="CTM">
      <formula>NOT(ISERROR(SEARCH("CTM",BK2)))</formula>
    </cfRule>
    <cfRule type="containsText" dxfId="871" priority="2676" operator="containsText" text="1/2 HR">
      <formula>NOT(ISERROR(SEARCH("1/2 HR",BK2)))</formula>
    </cfRule>
    <cfRule type="containsText" dxfId="870" priority="2677" operator="containsText" text="SAKIT">
      <formula>NOT(ISERROR(SEARCH("SAKIT",BK2)))</formula>
    </cfRule>
    <cfRule type="containsText" dxfId="869" priority="2678" operator="containsText" text="CUTI">
      <formula>NOT(ISERROR(SEARCH("CUTI",BK2)))</formula>
    </cfRule>
    <cfRule type="containsText" dxfId="868" priority="2679" operator="containsText" text="OUT">
      <formula>NOT(ISERROR(SEARCH("OUT",BK2)))</formula>
    </cfRule>
    <cfRule type="containsText" dxfId="867" priority="2680" operator="containsText" text="IZIN">
      <formula>NOT(ISERROR(SEARCH("IZIN",BK2)))</formula>
    </cfRule>
    <cfRule type="cellIs" dxfId="866" priority="2681" operator="between">
      <formula>"ALFA"</formula>
      <formula>"A"</formula>
    </cfRule>
    <cfRule type="containsText" dxfId="865" priority="2682" operator="containsText" text="1/2 HR">
      <formula>NOT(ISERROR(SEARCH("1/2 HR",BK2)))</formula>
    </cfRule>
    <cfRule type="containsText" dxfId="864" priority="2683" operator="containsText" text="SAKIT">
      <formula>NOT(ISERROR(SEARCH("SAKIT",BK2)))</formula>
    </cfRule>
    <cfRule type="containsText" dxfId="863" priority="2684" operator="containsText" text="CUTI">
      <formula>NOT(ISERROR(SEARCH("CUTI",BK2)))</formula>
    </cfRule>
    <cfRule type="containsText" dxfId="862" priority="2685" operator="containsText" text="OUT">
      <formula>NOT(ISERROR(SEARCH("OUT",BK2)))</formula>
    </cfRule>
    <cfRule type="containsText" dxfId="861" priority="2686" operator="containsText" text="IZIN">
      <formula>NOT(ISERROR(SEARCH("IZIN",BK2)))</formula>
    </cfRule>
    <cfRule type="cellIs" dxfId="860" priority="2687" operator="between">
      <formula>"ALFA"</formula>
      <formula>"A"</formula>
    </cfRule>
    <cfRule type="containsText" dxfId="859" priority="2688" operator="containsText" text="1/2 HR">
      <formula>NOT(ISERROR(SEARCH("1/2 HR",BK2)))</formula>
    </cfRule>
    <cfRule type="containsText" dxfId="858" priority="2689" operator="containsText" text="SAKIT">
      <formula>NOT(ISERROR(SEARCH("SAKIT",BK2)))</formula>
    </cfRule>
    <cfRule type="containsText" dxfId="857" priority="2690" operator="containsText" text="CUTI">
      <formula>NOT(ISERROR(SEARCH("CUTI",BK2)))</formula>
    </cfRule>
    <cfRule type="containsText" dxfId="856" priority="2691" operator="containsText" text="OUT">
      <formula>NOT(ISERROR(SEARCH("OUT",BK2)))</formula>
    </cfRule>
    <cfRule type="containsText" dxfId="855" priority="2692" operator="containsText" text="IZIN">
      <formula>NOT(ISERROR(SEARCH("IZIN",BK2)))</formula>
    </cfRule>
    <cfRule type="cellIs" dxfId="854" priority="2693" operator="between">
      <formula>"ALFA"</formula>
      <formula>"A"</formula>
    </cfRule>
    <cfRule type="containsText" dxfId="853" priority="2694" operator="containsText" text="1/2 HR">
      <formula>NOT(ISERROR(SEARCH("1/2 HR",BK2)))</formula>
    </cfRule>
    <cfRule type="containsText" dxfId="852" priority="2695" operator="containsText" text="SAKIT">
      <formula>NOT(ISERROR(SEARCH("SAKIT",BK2)))</formula>
    </cfRule>
    <cfRule type="containsText" dxfId="851" priority="2696" operator="containsText" text="CUTI">
      <formula>NOT(ISERROR(SEARCH("CUTI",BK2)))</formula>
    </cfRule>
    <cfRule type="containsText" dxfId="850" priority="2697" operator="containsText" text="OUT">
      <formula>NOT(ISERROR(SEARCH("OUT",BK2)))</formula>
    </cfRule>
    <cfRule type="containsText" dxfId="849" priority="2698" operator="containsText" text="IZIN">
      <formula>NOT(ISERROR(SEARCH("IZIN",BK2)))</formula>
    </cfRule>
    <cfRule type="cellIs" dxfId="848" priority="2699" operator="between">
      <formula>"ALFA"</formula>
      <formula>"A"</formula>
    </cfRule>
    <cfRule type="containsText" dxfId="847" priority="2700" operator="containsText" text="1/2 HR">
      <formula>NOT(ISERROR(SEARCH("1/2 HR",BK2)))</formula>
    </cfRule>
    <cfRule type="containsText" dxfId="846" priority="2701" operator="containsText" text="SAKIT">
      <formula>NOT(ISERROR(SEARCH("SAKIT",BK2)))</formula>
    </cfRule>
    <cfRule type="containsText" dxfId="845" priority="2702" operator="containsText" text="CUTI">
      <formula>NOT(ISERROR(SEARCH("CUTI",BK2)))</formula>
    </cfRule>
    <cfRule type="containsText" dxfId="844" priority="2703" operator="containsText" text="OUT">
      <formula>NOT(ISERROR(SEARCH("OUT",BK2)))</formula>
    </cfRule>
    <cfRule type="containsText" dxfId="843" priority="2704" operator="containsText" text="IZIN">
      <formula>NOT(ISERROR(SEARCH("IZIN",BK2)))</formula>
    </cfRule>
    <cfRule type="cellIs" dxfId="842" priority="2705" operator="between">
      <formula>"ALFA"</formula>
      <formula>"A"</formula>
    </cfRule>
    <cfRule type="containsText" dxfId="841" priority="2706" operator="containsText" text="1/2 HR">
      <formula>NOT(ISERROR(SEARCH("1/2 HR",BK2)))</formula>
    </cfRule>
    <cfRule type="containsText" dxfId="840" priority="2707" operator="containsText" text="SAKIT">
      <formula>NOT(ISERROR(SEARCH("SAKIT",BK2)))</formula>
    </cfRule>
    <cfRule type="containsText" dxfId="839" priority="2708" operator="containsText" text="CUTI">
      <formula>NOT(ISERROR(SEARCH("CUTI",BK2)))</formula>
    </cfRule>
    <cfRule type="containsText" dxfId="838" priority="2709" operator="containsText" text="OUT">
      <formula>NOT(ISERROR(SEARCH("OUT",BK2)))</formula>
    </cfRule>
    <cfRule type="containsText" dxfId="837" priority="2710" operator="containsText" text="IZIN">
      <formula>NOT(ISERROR(SEARCH("IZIN",BK2)))</formula>
    </cfRule>
    <cfRule type="cellIs" dxfId="836" priority="2711" operator="between">
      <formula>"ALFA"</formula>
      <formula>"A"</formula>
    </cfRule>
    <cfRule type="containsText" dxfId="835" priority="2712" operator="containsText" text="CTM">
      <formula>NOT(ISERROR(SEARCH("CTM",BK2)))</formula>
    </cfRule>
    <cfRule type="containsText" dxfId="834" priority="2713" operator="containsText" text="1/2 HR">
      <formula>NOT(ISERROR(SEARCH("1/2 HR",BK2)))</formula>
    </cfRule>
    <cfRule type="containsText" dxfId="833" priority="2714" operator="containsText" text="SAKIT">
      <formula>NOT(ISERROR(SEARCH("SAKIT",BK2)))</formula>
    </cfRule>
    <cfRule type="containsText" dxfId="832" priority="2715" operator="containsText" text="CUTI">
      <formula>NOT(ISERROR(SEARCH("CUTI",BK2)))</formula>
    </cfRule>
    <cfRule type="containsText" dxfId="831" priority="2716" operator="containsText" text="OUT">
      <formula>NOT(ISERROR(SEARCH("OUT",BK2)))</formula>
    </cfRule>
    <cfRule type="containsText" dxfId="830" priority="2717" operator="containsText" text="IZIN">
      <formula>NOT(ISERROR(SEARCH("IZIN",BK2)))</formula>
    </cfRule>
    <cfRule type="cellIs" dxfId="829" priority="2718" operator="between">
      <formula>"ALFA"</formula>
      <formula>"A"</formula>
    </cfRule>
    <cfRule type="containsText" dxfId="828" priority="2719" operator="containsText" text="1/2 HR">
      <formula>NOT(ISERROR(SEARCH("1/2 HR",BK2)))</formula>
    </cfRule>
    <cfRule type="containsText" dxfId="827" priority="2720" operator="containsText" text="SAKIT">
      <formula>NOT(ISERROR(SEARCH("SAKIT",BK2)))</formula>
    </cfRule>
    <cfRule type="containsText" dxfId="826" priority="2721" operator="containsText" text="CUTI">
      <formula>NOT(ISERROR(SEARCH("CUTI",BK2)))</formula>
    </cfRule>
    <cfRule type="containsText" dxfId="825" priority="2722" operator="containsText" text="OUT">
      <formula>NOT(ISERROR(SEARCH("OUT",BK2)))</formula>
    </cfRule>
    <cfRule type="containsText" dxfId="824" priority="2723" operator="containsText" text="IZIN">
      <formula>NOT(ISERROR(SEARCH("IZIN",BK2)))</formula>
    </cfRule>
    <cfRule type="cellIs" dxfId="823" priority="2724" operator="between">
      <formula>"ALFA"</formula>
      <formula>"A"</formula>
    </cfRule>
    <cfRule type="containsText" dxfId="822" priority="2725" operator="containsText" text="1/2 HR">
      <formula>NOT(ISERROR(SEARCH("1/2 HR",BK2)))</formula>
    </cfRule>
    <cfRule type="containsText" dxfId="821" priority="2726" operator="containsText" text="SAKIT">
      <formula>NOT(ISERROR(SEARCH("SAKIT",BK2)))</formula>
    </cfRule>
    <cfRule type="containsText" dxfId="820" priority="2727" operator="containsText" text="CUTI">
      <formula>NOT(ISERROR(SEARCH("CUTI",BK2)))</formula>
    </cfRule>
    <cfRule type="containsText" dxfId="819" priority="2728" operator="containsText" text="OUT">
      <formula>NOT(ISERROR(SEARCH("OUT",BK2)))</formula>
    </cfRule>
    <cfRule type="containsText" dxfId="818" priority="2729" operator="containsText" text="IZIN">
      <formula>NOT(ISERROR(SEARCH("IZIN",BK2)))</formula>
    </cfRule>
    <cfRule type="cellIs" dxfId="817" priority="2730" operator="between">
      <formula>"ALFA"</formula>
      <formula>"A"</formula>
    </cfRule>
    <cfRule type="containsText" dxfId="816" priority="2731" operator="containsText" text="1/2 HR">
      <formula>NOT(ISERROR(SEARCH("1/2 HR",BK2)))</formula>
    </cfRule>
    <cfRule type="containsText" dxfId="815" priority="2732" operator="containsText" text="SAKIT">
      <formula>NOT(ISERROR(SEARCH("SAKIT",BK2)))</formula>
    </cfRule>
    <cfRule type="containsText" dxfId="814" priority="2733" operator="containsText" text="CUTI">
      <formula>NOT(ISERROR(SEARCH("CUTI",BK2)))</formula>
    </cfRule>
    <cfRule type="containsText" dxfId="813" priority="2734" operator="containsText" text="OUT">
      <formula>NOT(ISERROR(SEARCH("OUT",BK2)))</formula>
    </cfRule>
    <cfRule type="containsText" dxfId="812" priority="2735" operator="containsText" text="IZIN">
      <formula>NOT(ISERROR(SEARCH("IZIN",BK2)))</formula>
    </cfRule>
    <cfRule type="cellIs" dxfId="811" priority="2736" operator="between">
      <formula>"ALFA"</formula>
      <formula>"A"</formula>
    </cfRule>
    <cfRule type="containsText" dxfId="810" priority="2737" operator="containsText" text="1/2 HR">
      <formula>NOT(ISERROR(SEARCH("1/2 HR",BK2)))</formula>
    </cfRule>
    <cfRule type="containsText" dxfId="809" priority="2738" operator="containsText" text="SAKIT">
      <formula>NOT(ISERROR(SEARCH("SAKIT",BK2)))</formula>
    </cfRule>
    <cfRule type="containsText" dxfId="808" priority="2739" operator="containsText" text="CUTI">
      <formula>NOT(ISERROR(SEARCH("CUTI",BK2)))</formula>
    </cfRule>
    <cfRule type="containsText" dxfId="807" priority="2740" operator="containsText" text="OUT">
      <formula>NOT(ISERROR(SEARCH("OUT",BK2)))</formula>
    </cfRule>
    <cfRule type="containsText" dxfId="806" priority="2741" operator="containsText" text="IZIN">
      <formula>NOT(ISERROR(SEARCH("IZIN",BK2)))</formula>
    </cfRule>
    <cfRule type="cellIs" dxfId="805" priority="2742" operator="between">
      <formula>"ALFA"</formula>
      <formula>"A"</formula>
    </cfRule>
    <cfRule type="containsText" dxfId="804" priority="2743" operator="containsText" text="1/2 HR">
      <formula>NOT(ISERROR(SEARCH("1/2 HR",BK2)))</formula>
    </cfRule>
    <cfRule type="containsText" dxfId="803" priority="2744" operator="containsText" text="SAKIT">
      <formula>NOT(ISERROR(SEARCH("SAKIT",BK2)))</formula>
    </cfRule>
    <cfRule type="containsText" dxfId="802" priority="2745" operator="containsText" text="CUTI">
      <formula>NOT(ISERROR(SEARCH("CUTI",BK2)))</formula>
    </cfRule>
    <cfRule type="containsText" dxfId="801" priority="2746" operator="containsText" text="OUT">
      <formula>NOT(ISERROR(SEARCH("OUT",BK2)))</formula>
    </cfRule>
    <cfRule type="containsText" dxfId="800" priority="2747" operator="containsText" text="IZIN">
      <formula>NOT(ISERROR(SEARCH("IZIN",BK2)))</formula>
    </cfRule>
    <cfRule type="cellIs" dxfId="799" priority="2748" operator="between">
      <formula>"ALFA"</formula>
      <formula>"A"</formula>
    </cfRule>
    <cfRule type="containsText" dxfId="798" priority="2749" operator="containsText" text="1/2 HR">
      <formula>NOT(ISERROR(SEARCH("1/2 HR",BK2)))</formula>
    </cfRule>
    <cfRule type="containsText" dxfId="797" priority="2750" operator="containsText" text="SAKIT">
      <formula>NOT(ISERROR(SEARCH("SAKIT",BK2)))</formula>
    </cfRule>
    <cfRule type="containsText" dxfId="796" priority="2751" operator="containsText" text="CUTI">
      <formula>NOT(ISERROR(SEARCH("CUTI",BK2)))</formula>
    </cfRule>
    <cfRule type="containsText" dxfId="795" priority="2752" operator="containsText" text="OUT">
      <formula>NOT(ISERROR(SEARCH("OUT",BK2)))</formula>
    </cfRule>
    <cfRule type="containsText" dxfId="794" priority="2753" operator="containsText" text="IZIN">
      <formula>NOT(ISERROR(SEARCH("IZIN",BK2)))</formula>
    </cfRule>
    <cfRule type="cellIs" dxfId="793" priority="2754" operator="between">
      <formula>"ALFA"</formula>
      <formula>"A"</formula>
    </cfRule>
    <cfRule type="containsText" dxfId="792" priority="2755" operator="containsText" text="1/2 HR">
      <formula>NOT(ISERROR(SEARCH("1/2 HR",BK2)))</formula>
    </cfRule>
    <cfRule type="containsText" dxfId="791" priority="2756" operator="containsText" text="SAKIT">
      <formula>NOT(ISERROR(SEARCH("SAKIT",BK2)))</formula>
    </cfRule>
    <cfRule type="containsText" dxfId="790" priority="2757" operator="containsText" text="CUTI">
      <formula>NOT(ISERROR(SEARCH("CUTI",BK2)))</formula>
    </cfRule>
    <cfRule type="containsText" dxfId="789" priority="2758" operator="containsText" text="OUT">
      <formula>NOT(ISERROR(SEARCH("OUT",BK2)))</formula>
    </cfRule>
    <cfRule type="containsText" dxfId="788" priority="2759" operator="containsText" text="IZIN">
      <formula>NOT(ISERROR(SEARCH("IZIN",BK2)))</formula>
    </cfRule>
    <cfRule type="cellIs" dxfId="787" priority="2760" operator="between">
      <formula>"ALFA"</formula>
      <formula>"A"</formula>
    </cfRule>
    <cfRule type="containsText" dxfId="786" priority="2761" operator="containsText" text="1/2 HR">
      <formula>NOT(ISERROR(SEARCH("1/2 HR",BK2)))</formula>
    </cfRule>
    <cfRule type="containsText" dxfId="785" priority="2762" operator="containsText" text="SAKIT">
      <formula>NOT(ISERROR(SEARCH("SAKIT",BK2)))</formula>
    </cfRule>
    <cfRule type="containsText" dxfId="784" priority="2763" operator="containsText" text="CUTI">
      <formula>NOT(ISERROR(SEARCH("CUTI",BK2)))</formula>
    </cfRule>
    <cfRule type="containsText" dxfId="783" priority="2764" operator="containsText" text="OUT">
      <formula>NOT(ISERROR(SEARCH("OUT",BK2)))</formula>
    </cfRule>
    <cfRule type="containsText" dxfId="782" priority="2765" operator="containsText" text="IZIN">
      <formula>NOT(ISERROR(SEARCH("IZIN",BK2)))</formula>
    </cfRule>
    <cfRule type="cellIs" dxfId="781" priority="2766" operator="between">
      <formula>"ALFA"</formula>
      <formula>"A"</formula>
    </cfRule>
    <cfRule type="containsText" dxfId="780" priority="2767" operator="containsText" text="CTM">
      <formula>NOT(ISERROR(SEARCH("CTM",BK2)))</formula>
    </cfRule>
    <cfRule type="containsText" dxfId="779" priority="2768" operator="containsText" text="1/2 HR">
      <formula>NOT(ISERROR(SEARCH("1/2 HR",BK2)))</formula>
    </cfRule>
    <cfRule type="containsText" dxfId="778" priority="2769" operator="containsText" text="SAKIT">
      <formula>NOT(ISERROR(SEARCH("SAKIT",BK2)))</formula>
    </cfRule>
    <cfRule type="containsText" dxfId="777" priority="2770" operator="containsText" text="CUTI">
      <formula>NOT(ISERROR(SEARCH("CUTI",BK2)))</formula>
    </cfRule>
    <cfRule type="containsText" dxfId="776" priority="2771" operator="containsText" text="OUT">
      <formula>NOT(ISERROR(SEARCH("OUT",BK2)))</formula>
    </cfRule>
    <cfRule type="containsText" dxfId="775" priority="2772" operator="containsText" text="IZIN">
      <formula>NOT(ISERROR(SEARCH("IZIN",BK2)))</formula>
    </cfRule>
    <cfRule type="cellIs" dxfId="774" priority="2773" operator="between">
      <formula>"ALFA"</formula>
      <formula>"A"</formula>
    </cfRule>
    <cfRule type="containsText" dxfId="773" priority="2774" operator="containsText" text="1/2 HR">
      <formula>NOT(ISERROR(SEARCH("1/2 HR",BK2)))</formula>
    </cfRule>
    <cfRule type="containsText" dxfId="772" priority="2775" operator="containsText" text="SAKIT">
      <formula>NOT(ISERROR(SEARCH("SAKIT",BK2)))</formula>
    </cfRule>
    <cfRule type="containsText" dxfId="771" priority="2776" operator="containsText" text="CUTI">
      <formula>NOT(ISERROR(SEARCH("CUTI",BK2)))</formula>
    </cfRule>
    <cfRule type="containsText" dxfId="770" priority="2777" operator="containsText" text="OUT">
      <formula>NOT(ISERROR(SEARCH("OUT",BK2)))</formula>
    </cfRule>
    <cfRule type="containsText" dxfId="769" priority="2778" operator="containsText" text="IZIN">
      <formula>NOT(ISERROR(SEARCH("IZIN",BK2)))</formula>
    </cfRule>
    <cfRule type="cellIs" dxfId="768" priority="2779" operator="between">
      <formula>"ALFA"</formula>
      <formula>"A"</formula>
    </cfRule>
    <cfRule type="containsText" dxfId="767" priority="2780" operator="containsText" text="1/2 HR">
      <formula>NOT(ISERROR(SEARCH("1/2 HR",BK2)))</formula>
    </cfRule>
    <cfRule type="containsText" dxfId="766" priority="2781" operator="containsText" text="SAKIT">
      <formula>NOT(ISERROR(SEARCH("SAKIT",BK2)))</formula>
    </cfRule>
    <cfRule type="containsText" dxfId="765" priority="2782" operator="containsText" text="CUTI">
      <formula>NOT(ISERROR(SEARCH("CUTI",BK2)))</formula>
    </cfRule>
    <cfRule type="containsText" dxfId="764" priority="2783" operator="containsText" text="OUT">
      <formula>NOT(ISERROR(SEARCH("OUT",BK2)))</formula>
    </cfRule>
    <cfRule type="containsText" dxfId="763" priority="2784" operator="containsText" text="IZIN">
      <formula>NOT(ISERROR(SEARCH("IZIN",BK2)))</formula>
    </cfRule>
    <cfRule type="cellIs" dxfId="762" priority="2785" operator="between">
      <formula>"ALFA"</formula>
      <formula>"A"</formula>
    </cfRule>
    <cfRule type="containsText" dxfId="761" priority="2786" operator="containsText" text="1/2 HR">
      <formula>NOT(ISERROR(SEARCH("1/2 HR",BK2)))</formula>
    </cfRule>
    <cfRule type="containsText" dxfId="760" priority="2787" operator="containsText" text="SAKIT">
      <formula>NOT(ISERROR(SEARCH("SAKIT",BK2)))</formula>
    </cfRule>
    <cfRule type="containsText" dxfId="759" priority="2788" operator="containsText" text="CUTI">
      <formula>NOT(ISERROR(SEARCH("CUTI",BK2)))</formula>
    </cfRule>
    <cfRule type="containsText" dxfId="758" priority="2789" operator="containsText" text="OUT">
      <formula>NOT(ISERROR(SEARCH("OUT",BK2)))</formula>
    </cfRule>
    <cfRule type="containsText" dxfId="757" priority="2790" operator="containsText" text="IZIN">
      <formula>NOT(ISERROR(SEARCH("IZIN",BK2)))</formula>
    </cfRule>
    <cfRule type="cellIs" dxfId="756" priority="2791" operator="between">
      <formula>"ALFA"</formula>
      <formula>"A"</formula>
    </cfRule>
    <cfRule type="containsText" dxfId="755" priority="2792" operator="containsText" text="1/2 HR">
      <formula>NOT(ISERROR(SEARCH("1/2 HR",BK2)))</formula>
    </cfRule>
    <cfRule type="containsText" dxfId="754" priority="2793" operator="containsText" text="SAKIT">
      <formula>NOT(ISERROR(SEARCH("SAKIT",BK2)))</formula>
    </cfRule>
    <cfRule type="containsText" dxfId="753" priority="2794" operator="containsText" text="CUTI">
      <formula>NOT(ISERROR(SEARCH("CUTI",BK2)))</formula>
    </cfRule>
    <cfRule type="containsText" dxfId="752" priority="2795" operator="containsText" text="OUT">
      <formula>NOT(ISERROR(SEARCH("OUT",BK2)))</formula>
    </cfRule>
    <cfRule type="containsText" dxfId="751" priority="2796" operator="containsText" text="IZIN">
      <formula>NOT(ISERROR(SEARCH("IZIN",BK2)))</formula>
    </cfRule>
    <cfRule type="cellIs" dxfId="750" priority="2797" operator="between">
      <formula>"ALFA"</formula>
      <formula>"A"</formula>
    </cfRule>
    <cfRule type="containsText" dxfId="749" priority="2798" operator="containsText" text="CTM">
      <formula>NOT(ISERROR(SEARCH("CTM",BK2)))</formula>
    </cfRule>
    <cfRule type="containsText" dxfId="748" priority="2799" operator="containsText" text="1/2 HR">
      <formula>NOT(ISERROR(SEARCH("1/2 HR",BK2)))</formula>
    </cfRule>
    <cfRule type="containsText" dxfId="747" priority="2800" operator="containsText" text="SAKIT">
      <formula>NOT(ISERROR(SEARCH("SAKIT",BK2)))</formula>
    </cfRule>
    <cfRule type="containsText" dxfId="746" priority="2801" operator="containsText" text="CUTI">
      <formula>NOT(ISERROR(SEARCH("CUTI",BK2)))</formula>
    </cfRule>
    <cfRule type="containsText" dxfId="745" priority="2802" operator="containsText" text="OUT">
      <formula>NOT(ISERROR(SEARCH("OUT",BK2)))</formula>
    </cfRule>
    <cfRule type="containsText" dxfId="744" priority="2803" operator="containsText" text="IZIN">
      <formula>NOT(ISERROR(SEARCH("IZIN",BK2)))</formula>
    </cfRule>
    <cfRule type="cellIs" dxfId="743" priority="2804" operator="between">
      <formula>"ALFA"</formula>
      <formula>"A"</formula>
    </cfRule>
    <cfRule type="containsText" dxfId="742" priority="2805" operator="containsText" text="1/2 HR">
      <formula>NOT(ISERROR(SEARCH("1/2 HR",BK2)))</formula>
    </cfRule>
    <cfRule type="containsText" dxfId="741" priority="2806" operator="containsText" text="SAKIT">
      <formula>NOT(ISERROR(SEARCH("SAKIT",BK2)))</formula>
    </cfRule>
    <cfRule type="containsText" dxfId="740" priority="2807" operator="containsText" text="CUTI">
      <formula>NOT(ISERROR(SEARCH("CUTI",BK2)))</formula>
    </cfRule>
    <cfRule type="containsText" dxfId="739" priority="2808" operator="containsText" text="OUT">
      <formula>NOT(ISERROR(SEARCH("OUT",BK2)))</formula>
    </cfRule>
    <cfRule type="containsText" dxfId="738" priority="2809" operator="containsText" text="IZIN">
      <formula>NOT(ISERROR(SEARCH("IZIN",BK2)))</formula>
    </cfRule>
    <cfRule type="cellIs" dxfId="737" priority="2810" operator="between">
      <formula>"ALFA"</formula>
      <formula>"A"</formula>
    </cfRule>
    <cfRule type="containsText" dxfId="736" priority="2811" operator="containsText" text="1/2 HR">
      <formula>NOT(ISERROR(SEARCH("1/2 HR",BK2)))</formula>
    </cfRule>
    <cfRule type="containsText" dxfId="735" priority="2812" operator="containsText" text="SAKIT">
      <formula>NOT(ISERROR(SEARCH("SAKIT",BK2)))</formula>
    </cfRule>
    <cfRule type="containsText" dxfId="734" priority="2813" operator="containsText" text="CUTI">
      <formula>NOT(ISERROR(SEARCH("CUTI",BK2)))</formula>
    </cfRule>
    <cfRule type="containsText" dxfId="733" priority="2814" operator="containsText" text="OUT">
      <formula>NOT(ISERROR(SEARCH("OUT",BK2)))</formula>
    </cfRule>
    <cfRule type="containsText" dxfId="732" priority="2815" operator="containsText" text="IZIN">
      <formula>NOT(ISERROR(SEARCH("IZIN",BK2)))</formula>
    </cfRule>
    <cfRule type="cellIs" dxfId="731" priority="2816" operator="between">
      <formula>"ALFA"</formula>
      <formula>"A"</formula>
    </cfRule>
    <cfRule type="containsText" dxfId="730" priority="2817" operator="containsText" text="1/2 HR">
      <formula>NOT(ISERROR(SEARCH("1/2 HR",BK2)))</formula>
    </cfRule>
    <cfRule type="containsText" dxfId="729" priority="2818" operator="containsText" text="SAKIT">
      <formula>NOT(ISERROR(SEARCH("SAKIT",BK2)))</formula>
    </cfRule>
    <cfRule type="containsText" dxfId="728" priority="2819" operator="containsText" text="CUTI">
      <formula>NOT(ISERROR(SEARCH("CUTI",BK2)))</formula>
    </cfRule>
    <cfRule type="containsText" dxfId="727" priority="2820" operator="containsText" text="OUT">
      <formula>NOT(ISERROR(SEARCH("OUT",BK2)))</formula>
    </cfRule>
    <cfRule type="containsText" dxfId="726" priority="2821" operator="containsText" text="IZIN">
      <formula>NOT(ISERROR(SEARCH("IZIN",BK2)))</formula>
    </cfRule>
    <cfRule type="cellIs" dxfId="725" priority="2822" operator="between">
      <formula>"ALFA"</formula>
      <formula>"A"</formula>
    </cfRule>
    <cfRule type="containsText" dxfId="724" priority="2823" operator="containsText" text="1/2 HR">
      <formula>NOT(ISERROR(SEARCH("1/2 HR",BK2)))</formula>
    </cfRule>
    <cfRule type="containsText" dxfId="723" priority="2824" operator="containsText" text="SAKIT">
      <formula>NOT(ISERROR(SEARCH("SAKIT",BK2)))</formula>
    </cfRule>
    <cfRule type="containsText" dxfId="722" priority="2825" operator="containsText" text="CUTI">
      <formula>NOT(ISERROR(SEARCH("CUTI",BK2)))</formula>
    </cfRule>
    <cfRule type="containsText" dxfId="721" priority="2826" operator="containsText" text="OUT">
      <formula>NOT(ISERROR(SEARCH("OUT",BK2)))</formula>
    </cfRule>
    <cfRule type="containsText" dxfId="720" priority="2827" operator="containsText" text="IZIN">
      <formula>NOT(ISERROR(SEARCH("IZIN",BK2)))</formula>
    </cfRule>
    <cfRule type="cellIs" dxfId="719" priority="2828" operator="between">
      <formula>"ALFA"</formula>
      <formula>"A"</formula>
    </cfRule>
    <cfRule type="containsText" dxfId="718" priority="2829" operator="containsText" text="CTM">
      <formula>NOT(ISERROR(SEARCH("CTM",BK2)))</formula>
    </cfRule>
    <cfRule type="containsText" dxfId="717" priority="2830" operator="containsText" text="1/2 HR">
      <formula>NOT(ISERROR(SEARCH("1/2 HR",BK2)))</formula>
    </cfRule>
    <cfRule type="containsText" dxfId="716" priority="2831" operator="containsText" text="SAKIT">
      <formula>NOT(ISERROR(SEARCH("SAKIT",BK2)))</formula>
    </cfRule>
    <cfRule type="containsText" dxfId="715" priority="2832" operator="containsText" text="CUTI">
      <formula>NOT(ISERROR(SEARCH("CUTI",BK2)))</formula>
    </cfRule>
    <cfRule type="containsText" dxfId="714" priority="2833" operator="containsText" text="OUT">
      <formula>NOT(ISERROR(SEARCH("OUT",BK2)))</formula>
    </cfRule>
    <cfRule type="containsText" dxfId="713" priority="2834" operator="containsText" text="IZIN">
      <formula>NOT(ISERROR(SEARCH("IZIN",BK2)))</formula>
    </cfRule>
    <cfRule type="cellIs" dxfId="712" priority="2835" operator="between">
      <formula>"ALFA"</formula>
      <formula>"A"</formula>
    </cfRule>
    <cfRule type="containsText" dxfId="711" priority="2836" operator="containsText" text="1/2 HR">
      <formula>NOT(ISERROR(SEARCH("1/2 HR",BK2)))</formula>
    </cfRule>
    <cfRule type="containsText" dxfId="710" priority="2837" operator="containsText" text="SAKIT">
      <formula>NOT(ISERROR(SEARCH("SAKIT",BK2)))</formula>
    </cfRule>
    <cfRule type="containsText" dxfId="709" priority="2838" operator="containsText" text="CUTI">
      <formula>NOT(ISERROR(SEARCH("CUTI",BK2)))</formula>
    </cfRule>
    <cfRule type="containsText" dxfId="708" priority="2839" operator="containsText" text="OUT">
      <formula>NOT(ISERROR(SEARCH("OUT",BK2)))</formula>
    </cfRule>
    <cfRule type="containsText" dxfId="707" priority="2840" operator="containsText" text="IZIN">
      <formula>NOT(ISERROR(SEARCH("IZIN",BK2)))</formula>
    </cfRule>
    <cfRule type="cellIs" dxfId="706" priority="2841" operator="between">
      <formula>"ALFA"</formula>
      <formula>"A"</formula>
    </cfRule>
    <cfRule type="containsText" dxfId="705" priority="2842" operator="containsText" text="1/2 HR">
      <formula>NOT(ISERROR(SEARCH("1/2 HR",BK2)))</formula>
    </cfRule>
    <cfRule type="containsText" dxfId="704" priority="2843" operator="containsText" text="SAKIT">
      <formula>NOT(ISERROR(SEARCH("SAKIT",BK2)))</formula>
    </cfRule>
    <cfRule type="containsText" dxfId="703" priority="2844" operator="containsText" text="CUTI">
      <formula>NOT(ISERROR(SEARCH("CUTI",BK2)))</formula>
    </cfRule>
    <cfRule type="containsText" dxfId="702" priority="2845" operator="containsText" text="OUT">
      <formula>NOT(ISERROR(SEARCH("OUT",BK2)))</formula>
    </cfRule>
    <cfRule type="containsText" dxfId="701" priority="2846" operator="containsText" text="IZIN">
      <formula>NOT(ISERROR(SEARCH("IZIN",BK2)))</formula>
    </cfRule>
    <cfRule type="cellIs" dxfId="700" priority="2847" operator="between">
      <formula>"ALFA"</formula>
      <formula>"A"</formula>
    </cfRule>
    <cfRule type="containsText" dxfId="699" priority="2848" operator="containsText" text="1/2 HR">
      <formula>NOT(ISERROR(SEARCH("1/2 HR",BK2)))</formula>
    </cfRule>
    <cfRule type="containsText" dxfId="698" priority="2849" operator="containsText" text="SAKIT">
      <formula>NOT(ISERROR(SEARCH("SAKIT",BK2)))</formula>
    </cfRule>
    <cfRule type="containsText" dxfId="697" priority="2850" operator="containsText" text="CUTI">
      <formula>NOT(ISERROR(SEARCH("CUTI",BK2)))</formula>
    </cfRule>
    <cfRule type="containsText" dxfId="696" priority="2851" operator="containsText" text="OUT">
      <formula>NOT(ISERROR(SEARCH("OUT",BK2)))</formula>
    </cfRule>
    <cfRule type="containsText" dxfId="695" priority="2852" operator="containsText" text="IZIN">
      <formula>NOT(ISERROR(SEARCH("IZIN",BK2)))</formula>
    </cfRule>
    <cfRule type="cellIs" dxfId="694" priority="2853" operator="between">
      <formula>"ALFA"</formula>
      <formula>"A"</formula>
    </cfRule>
    <cfRule type="containsText" dxfId="693" priority="2854" operator="containsText" text="1/2 HR">
      <formula>NOT(ISERROR(SEARCH("1/2 HR",BK2)))</formula>
    </cfRule>
    <cfRule type="containsText" dxfId="692" priority="2855" operator="containsText" text="SAKIT">
      <formula>NOT(ISERROR(SEARCH("SAKIT",BK2)))</formula>
    </cfRule>
    <cfRule type="containsText" dxfId="691" priority="2856" operator="containsText" text="CUTI">
      <formula>NOT(ISERROR(SEARCH("CUTI",BK2)))</formula>
    </cfRule>
    <cfRule type="containsText" dxfId="690" priority="2857" operator="containsText" text="OUT">
      <formula>NOT(ISERROR(SEARCH("OUT",BK2)))</formula>
    </cfRule>
    <cfRule type="containsText" dxfId="689" priority="2858" operator="containsText" text="IZIN">
      <formula>NOT(ISERROR(SEARCH("IZIN",BK2)))</formula>
    </cfRule>
    <cfRule type="cellIs" dxfId="688" priority="2859" operator="between">
      <formula>"ALFA"</formula>
      <formula>"A"</formula>
    </cfRule>
    <cfRule type="containsText" dxfId="687" priority="2860" operator="containsText" text="1/2 HR">
      <formula>NOT(ISERROR(SEARCH("1/2 HR",BK2)))</formula>
    </cfRule>
    <cfRule type="containsText" dxfId="686" priority="2861" operator="containsText" text="SAKIT">
      <formula>NOT(ISERROR(SEARCH("SAKIT",BK2)))</formula>
    </cfRule>
    <cfRule type="containsText" dxfId="685" priority="2862" operator="containsText" text="CUTI">
      <formula>NOT(ISERROR(SEARCH("CUTI",BK2)))</formula>
    </cfRule>
    <cfRule type="containsText" dxfId="684" priority="2863" operator="containsText" text="OUT">
      <formula>NOT(ISERROR(SEARCH("OUT",BK2)))</formula>
    </cfRule>
    <cfRule type="containsText" dxfId="683" priority="2864" operator="containsText" text="IZIN">
      <formula>NOT(ISERROR(SEARCH("IZIN",BK2)))</formula>
    </cfRule>
    <cfRule type="cellIs" dxfId="682" priority="2865" operator="between">
      <formula>"ALFA"</formula>
      <formula>"A"</formula>
    </cfRule>
    <cfRule type="containsText" dxfId="681" priority="2866" operator="containsText" text="CTM">
      <formula>NOT(ISERROR(SEARCH("CTM",BK2)))</formula>
    </cfRule>
    <cfRule type="containsText" dxfId="680" priority="2867" operator="containsText" text="1/2 HR">
      <formula>NOT(ISERROR(SEARCH("1/2 HR",BK2)))</formula>
    </cfRule>
    <cfRule type="containsText" dxfId="679" priority="2868" operator="containsText" text="SAKIT">
      <formula>NOT(ISERROR(SEARCH("SAKIT",BK2)))</formula>
    </cfRule>
    <cfRule type="containsText" dxfId="678" priority="2869" operator="containsText" text="CUTI">
      <formula>NOT(ISERROR(SEARCH("CUTI",BK2)))</formula>
    </cfRule>
    <cfRule type="containsText" dxfId="677" priority="2870" operator="containsText" text="OUT">
      <formula>NOT(ISERROR(SEARCH("OUT",BK2)))</formula>
    </cfRule>
    <cfRule type="containsText" dxfId="676" priority="2871" operator="containsText" text="IZIN">
      <formula>NOT(ISERROR(SEARCH("IZIN",BK2)))</formula>
    </cfRule>
    <cfRule type="cellIs" dxfId="675" priority="2872" operator="between">
      <formula>"ALFA"</formula>
      <formula>"A"</formula>
    </cfRule>
    <cfRule type="containsText" dxfId="674" priority="2873" operator="containsText" text="1/2 HR">
      <formula>NOT(ISERROR(SEARCH("1/2 HR",BK2)))</formula>
    </cfRule>
    <cfRule type="containsText" dxfId="673" priority="2874" operator="containsText" text="SAKIT">
      <formula>NOT(ISERROR(SEARCH("SAKIT",BK2)))</formula>
    </cfRule>
    <cfRule type="containsText" dxfId="672" priority="2875" operator="containsText" text="CUTI">
      <formula>NOT(ISERROR(SEARCH("CUTI",BK2)))</formula>
    </cfRule>
    <cfRule type="containsText" dxfId="671" priority="2876" operator="containsText" text="OUT">
      <formula>NOT(ISERROR(SEARCH("OUT",BK2)))</formula>
    </cfRule>
    <cfRule type="containsText" dxfId="670" priority="2877" operator="containsText" text="IZIN">
      <formula>NOT(ISERROR(SEARCH("IZIN",BK2)))</formula>
    </cfRule>
    <cfRule type="cellIs" dxfId="669" priority="2878" operator="between">
      <formula>"ALFA"</formula>
      <formula>"A"</formula>
    </cfRule>
    <cfRule type="containsText" dxfId="668" priority="2879" operator="containsText" text="1/2 HR">
      <formula>NOT(ISERROR(SEARCH("1/2 HR",BK2)))</formula>
    </cfRule>
    <cfRule type="containsText" dxfId="667" priority="2880" operator="containsText" text="SAKIT">
      <formula>NOT(ISERROR(SEARCH("SAKIT",BK2)))</formula>
    </cfRule>
    <cfRule type="containsText" dxfId="666" priority="2881" operator="containsText" text="CUTI">
      <formula>NOT(ISERROR(SEARCH("CUTI",BK2)))</formula>
    </cfRule>
    <cfRule type="containsText" dxfId="665" priority="2882" operator="containsText" text="OUT">
      <formula>NOT(ISERROR(SEARCH("OUT",BK2)))</formula>
    </cfRule>
    <cfRule type="containsText" dxfId="664" priority="2883" operator="containsText" text="IZIN">
      <formula>NOT(ISERROR(SEARCH("IZIN",BK2)))</formula>
    </cfRule>
    <cfRule type="cellIs" dxfId="663" priority="2884" operator="between">
      <formula>"ALFA"</formula>
      <formula>"A"</formula>
    </cfRule>
    <cfRule type="containsText" dxfId="662" priority="2885" operator="containsText" text="1/2 HR">
      <formula>NOT(ISERROR(SEARCH("1/2 HR",BK2)))</formula>
    </cfRule>
    <cfRule type="containsText" dxfId="661" priority="2886" operator="containsText" text="SAKIT">
      <formula>NOT(ISERROR(SEARCH("SAKIT",BK2)))</formula>
    </cfRule>
    <cfRule type="containsText" dxfId="660" priority="2887" operator="containsText" text="CUTI">
      <formula>NOT(ISERROR(SEARCH("CUTI",BK2)))</formula>
    </cfRule>
    <cfRule type="containsText" dxfId="659" priority="2888" operator="containsText" text="OUT">
      <formula>NOT(ISERROR(SEARCH("OUT",BK2)))</formula>
    </cfRule>
    <cfRule type="containsText" dxfId="658" priority="2889" operator="containsText" text="IZIN">
      <formula>NOT(ISERROR(SEARCH("IZIN",BK2)))</formula>
    </cfRule>
    <cfRule type="cellIs" dxfId="657" priority="2890" operator="between">
      <formula>"ALFA"</formula>
      <formula>"A"</formula>
    </cfRule>
    <cfRule type="containsText" dxfId="656" priority="2891" operator="containsText" text="1/2 HR">
      <formula>NOT(ISERROR(SEARCH("1/2 HR",BK2)))</formula>
    </cfRule>
    <cfRule type="containsText" dxfId="655" priority="2892" operator="containsText" text="SAKIT">
      <formula>NOT(ISERROR(SEARCH("SAKIT",BK2)))</formula>
    </cfRule>
    <cfRule type="containsText" dxfId="654" priority="2893" operator="containsText" text="CUTI">
      <formula>NOT(ISERROR(SEARCH("CUTI",BK2)))</formula>
    </cfRule>
    <cfRule type="containsText" dxfId="653" priority="2894" operator="containsText" text="OUT">
      <formula>NOT(ISERROR(SEARCH("OUT",BK2)))</formula>
    </cfRule>
    <cfRule type="containsText" dxfId="652" priority="2895" operator="containsText" text="IZIN">
      <formula>NOT(ISERROR(SEARCH("IZIN",BK2)))</formula>
    </cfRule>
    <cfRule type="cellIs" dxfId="651" priority="2896" operator="between">
      <formula>"ALFA"</formula>
      <formula>"A"</formula>
    </cfRule>
    <cfRule type="containsText" dxfId="650" priority="2897" operator="containsText" text="CTM">
      <formula>NOT(ISERROR(SEARCH("CTM",BK2)))</formula>
    </cfRule>
    <cfRule type="containsText" dxfId="649" priority="2898" operator="containsText" text="1/2 HR">
      <formula>NOT(ISERROR(SEARCH("1/2 HR",BK2)))</formula>
    </cfRule>
    <cfRule type="containsText" dxfId="648" priority="2899" operator="containsText" text="SAKIT">
      <formula>NOT(ISERROR(SEARCH("SAKIT",BK2)))</formula>
    </cfRule>
    <cfRule type="containsText" dxfId="647" priority="2900" operator="containsText" text="CUTI">
      <formula>NOT(ISERROR(SEARCH("CUTI",BK2)))</formula>
    </cfRule>
    <cfRule type="containsText" dxfId="646" priority="2901" operator="containsText" text="OUT">
      <formula>NOT(ISERROR(SEARCH("OUT",BK2)))</formula>
    </cfRule>
    <cfRule type="containsText" dxfId="645" priority="2902" operator="containsText" text="IZIN">
      <formula>NOT(ISERROR(SEARCH("IZIN",BK2)))</formula>
    </cfRule>
    <cfRule type="cellIs" dxfId="644" priority="2903" operator="between">
      <formula>"ALFA"</formula>
      <formula>"A"</formula>
    </cfRule>
    <cfRule type="containsText" dxfId="643" priority="2904" operator="containsText" text="1/2 HR">
      <formula>NOT(ISERROR(SEARCH("1/2 HR",BK2)))</formula>
    </cfRule>
    <cfRule type="containsText" dxfId="642" priority="2905" operator="containsText" text="SAKIT">
      <formula>NOT(ISERROR(SEARCH("SAKIT",BK2)))</formula>
    </cfRule>
    <cfRule type="containsText" dxfId="641" priority="2906" operator="containsText" text="CUTI">
      <formula>NOT(ISERROR(SEARCH("CUTI",BK2)))</formula>
    </cfRule>
    <cfRule type="containsText" dxfId="640" priority="2907" operator="containsText" text="OUT">
      <formula>NOT(ISERROR(SEARCH("OUT",BK2)))</formula>
    </cfRule>
    <cfRule type="containsText" dxfId="639" priority="2908" operator="containsText" text="IZIN">
      <formula>NOT(ISERROR(SEARCH("IZIN",BK2)))</formula>
    </cfRule>
    <cfRule type="cellIs" dxfId="638" priority="2909" operator="between">
      <formula>"ALFA"</formula>
      <formula>"A"</formula>
    </cfRule>
    <cfRule type="containsText" dxfId="637" priority="2910" operator="containsText" text="1/2 HR">
      <formula>NOT(ISERROR(SEARCH("1/2 HR",BK2)))</formula>
    </cfRule>
    <cfRule type="containsText" dxfId="636" priority="2911" operator="containsText" text="SAKIT">
      <formula>NOT(ISERROR(SEARCH("SAKIT",BK2)))</formula>
    </cfRule>
    <cfRule type="containsText" dxfId="635" priority="2912" operator="containsText" text="CUTI">
      <formula>NOT(ISERROR(SEARCH("CUTI",BK2)))</formula>
    </cfRule>
    <cfRule type="containsText" dxfId="634" priority="2913" operator="containsText" text="OUT">
      <formula>NOT(ISERROR(SEARCH("OUT",BK2)))</formula>
    </cfRule>
    <cfRule type="containsText" dxfId="633" priority="2914" operator="containsText" text="IZIN">
      <formula>NOT(ISERROR(SEARCH("IZIN",BK2)))</formula>
    </cfRule>
    <cfRule type="cellIs" dxfId="632" priority="2915" operator="between">
      <formula>"ALFA"</formula>
      <formula>"A"</formula>
    </cfRule>
    <cfRule type="containsText" dxfId="631" priority="2916" operator="containsText" text="1/2 HR">
      <formula>NOT(ISERROR(SEARCH("1/2 HR",BK2)))</formula>
    </cfRule>
    <cfRule type="containsText" dxfId="630" priority="2917" operator="containsText" text="SAKIT">
      <formula>NOT(ISERROR(SEARCH("SAKIT",BK2)))</formula>
    </cfRule>
    <cfRule type="containsText" dxfId="629" priority="2918" operator="containsText" text="CUTI">
      <formula>NOT(ISERROR(SEARCH("CUTI",BK2)))</formula>
    </cfRule>
    <cfRule type="containsText" dxfId="628" priority="2919" operator="containsText" text="OUT">
      <formula>NOT(ISERROR(SEARCH("OUT",BK2)))</formula>
    </cfRule>
    <cfRule type="containsText" dxfId="627" priority="2920" operator="containsText" text="IZIN">
      <formula>NOT(ISERROR(SEARCH("IZIN",BK2)))</formula>
    </cfRule>
    <cfRule type="cellIs" dxfId="626" priority="2921" operator="between">
      <formula>"ALFA"</formula>
      <formula>"A"</formula>
    </cfRule>
    <cfRule type="containsText" dxfId="625" priority="2922" operator="containsText" text="1/2 HR">
      <formula>NOT(ISERROR(SEARCH("1/2 HR",BK2)))</formula>
    </cfRule>
    <cfRule type="containsText" dxfId="624" priority="2923" operator="containsText" text="SAKIT">
      <formula>NOT(ISERROR(SEARCH("SAKIT",BK2)))</formula>
    </cfRule>
    <cfRule type="containsText" dxfId="623" priority="2924" operator="containsText" text="CUTI">
      <formula>NOT(ISERROR(SEARCH("CUTI",BK2)))</formula>
    </cfRule>
    <cfRule type="containsText" dxfId="622" priority="2925" operator="containsText" text="OUT">
      <formula>NOT(ISERROR(SEARCH("OUT",BK2)))</formula>
    </cfRule>
    <cfRule type="containsText" dxfId="621" priority="2926" operator="containsText" text="IZIN">
      <formula>NOT(ISERROR(SEARCH("IZIN",BK2)))</formula>
    </cfRule>
    <cfRule type="cellIs" dxfId="620" priority="2927" operator="between">
      <formula>"ALFA"</formula>
      <formula>"A"</formula>
    </cfRule>
    <cfRule type="containsText" dxfId="619" priority="2928" operator="containsText" text="CTM">
      <formula>NOT(ISERROR(SEARCH("CTM",BK2)))</formula>
    </cfRule>
    <cfRule type="containsText" dxfId="618" priority="2929" operator="containsText" text="1/2 HR">
      <formula>NOT(ISERROR(SEARCH("1/2 HR",BK2)))</formula>
    </cfRule>
    <cfRule type="containsText" dxfId="617" priority="2930" operator="containsText" text="SAKIT">
      <formula>NOT(ISERROR(SEARCH("SAKIT",BK2)))</formula>
    </cfRule>
    <cfRule type="containsText" dxfId="616" priority="2931" operator="containsText" text="CUTI">
      <formula>NOT(ISERROR(SEARCH("CUTI",BK2)))</formula>
    </cfRule>
    <cfRule type="containsText" dxfId="615" priority="2932" operator="containsText" text="OUT">
      <formula>NOT(ISERROR(SEARCH("OUT",BK2)))</formula>
    </cfRule>
    <cfRule type="containsText" dxfId="614" priority="2933" operator="containsText" text="IZIN">
      <formula>NOT(ISERROR(SEARCH("IZIN",BK2)))</formula>
    </cfRule>
    <cfRule type="cellIs" dxfId="613" priority="2934" operator="between">
      <formula>"ALFA"</formula>
      <formula>"A"</formula>
    </cfRule>
    <cfRule type="containsText" dxfId="612" priority="2935" operator="containsText" text="1/2 HR">
      <formula>NOT(ISERROR(SEARCH("1/2 HR",BK2)))</formula>
    </cfRule>
    <cfRule type="containsText" dxfId="611" priority="2936" operator="containsText" text="SAKIT">
      <formula>NOT(ISERROR(SEARCH("SAKIT",BK2)))</formula>
    </cfRule>
    <cfRule type="containsText" dxfId="610" priority="2937" operator="containsText" text="CUTI">
      <formula>NOT(ISERROR(SEARCH("CUTI",BK2)))</formula>
    </cfRule>
    <cfRule type="containsText" dxfId="609" priority="2938" operator="containsText" text="OUT">
      <formula>NOT(ISERROR(SEARCH("OUT",BK2)))</formula>
    </cfRule>
    <cfRule type="containsText" dxfId="608" priority="2939" operator="containsText" text="IZIN">
      <formula>NOT(ISERROR(SEARCH("IZIN",BK2)))</formula>
    </cfRule>
    <cfRule type="cellIs" dxfId="607" priority="2940" operator="between">
      <formula>"ALFA"</formula>
      <formula>"A"</formula>
    </cfRule>
    <cfRule type="containsText" dxfId="606" priority="2941" operator="containsText" text="CTM">
      <formula>NOT(ISERROR(SEARCH("CTM",BK2)))</formula>
    </cfRule>
    <cfRule type="containsText" dxfId="605" priority="2942" operator="containsText" text="1/2 HR">
      <formula>NOT(ISERROR(SEARCH("1/2 HR",BK2)))</formula>
    </cfRule>
    <cfRule type="containsText" dxfId="604" priority="2943" operator="containsText" text="SAKIT">
      <formula>NOT(ISERROR(SEARCH("SAKIT",BK2)))</formula>
    </cfRule>
    <cfRule type="containsText" dxfId="603" priority="2944" operator="containsText" text="CUTI">
      <formula>NOT(ISERROR(SEARCH("CUTI",BK2)))</formula>
    </cfRule>
    <cfRule type="containsText" dxfId="602" priority="2945" operator="containsText" text="OUT">
      <formula>NOT(ISERROR(SEARCH("OUT",BK2)))</formula>
    </cfRule>
    <cfRule type="containsText" dxfId="601" priority="2946" operator="containsText" text="IZIN">
      <formula>NOT(ISERROR(SEARCH("IZIN",BK2)))</formula>
    </cfRule>
    <cfRule type="cellIs" dxfId="600" priority="2947" operator="between">
      <formula>"ALFA"</formula>
      <formula>"A"</formula>
    </cfRule>
    <cfRule type="containsText" dxfId="599" priority="2948" operator="containsText" text="1/2 HR">
      <formula>NOT(ISERROR(SEARCH("1/2 HR",BK2)))</formula>
    </cfRule>
    <cfRule type="containsText" dxfId="598" priority="2949" operator="containsText" text="SAKIT">
      <formula>NOT(ISERROR(SEARCH("SAKIT",BK2)))</formula>
    </cfRule>
    <cfRule type="containsText" dxfId="597" priority="2950" operator="containsText" text="CUTI">
      <formula>NOT(ISERROR(SEARCH("CUTI",BK2)))</formula>
    </cfRule>
    <cfRule type="containsText" dxfId="596" priority="2951" operator="containsText" text="OUT">
      <formula>NOT(ISERROR(SEARCH("OUT",BK2)))</formula>
    </cfRule>
    <cfRule type="containsText" dxfId="595" priority="2952" operator="containsText" text="IZIN">
      <formula>NOT(ISERROR(SEARCH("IZIN",BK2)))</formula>
    </cfRule>
    <cfRule type="cellIs" dxfId="594" priority="2953" operator="between">
      <formula>"ALFA"</formula>
      <formula>"A"</formula>
    </cfRule>
    <cfRule type="containsText" dxfId="593" priority="2954" operator="containsText" text="CTM">
      <formula>NOT(ISERROR(SEARCH("CTM",BK2)))</formula>
    </cfRule>
    <cfRule type="containsText" dxfId="592" priority="2955" operator="containsText" text="1/2 HR">
      <formula>NOT(ISERROR(SEARCH("1/2 HR",BK2)))</formula>
    </cfRule>
    <cfRule type="containsText" dxfId="591" priority="2956" operator="containsText" text="SAKIT">
      <formula>NOT(ISERROR(SEARCH("SAKIT",BK2)))</formula>
    </cfRule>
    <cfRule type="containsText" dxfId="590" priority="2957" operator="containsText" text="CUTI">
      <formula>NOT(ISERROR(SEARCH("CUTI",BK2)))</formula>
    </cfRule>
    <cfRule type="containsText" dxfId="589" priority="2958" operator="containsText" text="OUT">
      <formula>NOT(ISERROR(SEARCH("OUT",BK2)))</formula>
    </cfRule>
    <cfRule type="containsText" dxfId="588" priority="2959" operator="containsText" text="IZIN">
      <formula>NOT(ISERROR(SEARCH("IZIN",BK2)))</formula>
    </cfRule>
    <cfRule type="cellIs" dxfId="587" priority="2960" operator="between">
      <formula>"ALFA"</formula>
      <formula>"A"</formula>
    </cfRule>
    <cfRule type="containsText" dxfId="586" priority="2961" operator="containsText" text="1/2 HR">
      <formula>NOT(ISERROR(SEARCH("1/2 HR",BK2)))</formula>
    </cfRule>
    <cfRule type="containsText" dxfId="585" priority="2962" operator="containsText" text="SAKIT">
      <formula>NOT(ISERROR(SEARCH("SAKIT",BK2)))</formula>
    </cfRule>
    <cfRule type="containsText" dxfId="584" priority="2963" operator="containsText" text="CUTI">
      <formula>NOT(ISERROR(SEARCH("CUTI",BK2)))</formula>
    </cfRule>
    <cfRule type="containsText" dxfId="583" priority="2964" operator="containsText" text="OUT">
      <formula>NOT(ISERROR(SEARCH("OUT",BK2)))</formula>
    </cfRule>
    <cfRule type="containsText" dxfId="582" priority="2965" operator="containsText" text="IZIN">
      <formula>NOT(ISERROR(SEARCH("IZIN",BK2)))</formula>
    </cfRule>
    <cfRule type="cellIs" dxfId="581" priority="2966" operator="between">
      <formula>"ALFA"</formula>
      <formula>"A"</formula>
    </cfRule>
    <cfRule type="containsText" dxfId="580" priority="2967" operator="containsText" text="1/2 HR">
      <formula>NOT(ISERROR(SEARCH("1/2 HR",BK2)))</formula>
    </cfRule>
    <cfRule type="containsText" dxfId="579" priority="2968" operator="containsText" text="SAKIT">
      <formula>NOT(ISERROR(SEARCH("SAKIT",BK2)))</formula>
    </cfRule>
    <cfRule type="containsText" dxfId="578" priority="2969" operator="containsText" text="CUTI">
      <formula>NOT(ISERROR(SEARCH("CUTI",BK2)))</formula>
    </cfRule>
    <cfRule type="containsText" dxfId="577" priority="2970" operator="containsText" text="OUT">
      <formula>NOT(ISERROR(SEARCH("OUT",BK2)))</formula>
    </cfRule>
    <cfRule type="containsText" dxfId="576" priority="2971" operator="containsText" text="IZIN">
      <formula>NOT(ISERROR(SEARCH("IZIN",BK2)))</formula>
    </cfRule>
    <cfRule type="cellIs" dxfId="575" priority="2972" operator="between">
      <formula>"ALFA"</formula>
      <formula>"A"</formula>
    </cfRule>
    <cfRule type="containsText" dxfId="574" priority="2973" operator="containsText" text="CTM">
      <formula>NOT(ISERROR(SEARCH("CTM",BK2)))</formula>
    </cfRule>
    <cfRule type="containsText" dxfId="573" priority="2974" operator="containsText" text="1/2 HR">
      <formula>NOT(ISERROR(SEARCH("1/2 HR",BK2)))</formula>
    </cfRule>
    <cfRule type="containsText" dxfId="572" priority="2975" operator="containsText" text="SAKIT">
      <formula>NOT(ISERROR(SEARCH("SAKIT",BK2)))</formula>
    </cfRule>
    <cfRule type="containsText" dxfId="571" priority="2976" operator="containsText" text="CUTI">
      <formula>NOT(ISERROR(SEARCH("CUTI",BK2)))</formula>
    </cfRule>
    <cfRule type="containsText" dxfId="570" priority="2977" operator="containsText" text="OUT">
      <formula>NOT(ISERROR(SEARCH("OUT",BK2)))</formula>
    </cfRule>
    <cfRule type="containsText" dxfId="569" priority="2978" operator="containsText" text="IZIN">
      <formula>NOT(ISERROR(SEARCH("IZIN",BK2)))</formula>
    </cfRule>
    <cfRule type="cellIs" dxfId="568" priority="2979" operator="between">
      <formula>"ALFA"</formula>
      <formula>"A"</formula>
    </cfRule>
    <cfRule type="containsText" dxfId="567" priority="2980" operator="containsText" text="1/2 HR">
      <formula>NOT(ISERROR(SEARCH("1/2 HR",BK2)))</formula>
    </cfRule>
    <cfRule type="containsText" dxfId="566" priority="2981" operator="containsText" text="SAKIT">
      <formula>NOT(ISERROR(SEARCH("SAKIT",BK2)))</formula>
    </cfRule>
    <cfRule type="containsText" dxfId="565" priority="2982" operator="containsText" text="CUTI">
      <formula>NOT(ISERROR(SEARCH("CUTI",BK2)))</formula>
    </cfRule>
    <cfRule type="containsText" dxfId="564" priority="2983" operator="containsText" text="OUT">
      <formula>NOT(ISERROR(SEARCH("OUT",BK2)))</formula>
    </cfRule>
    <cfRule type="containsText" dxfId="563" priority="2984" operator="containsText" text="IZIN">
      <formula>NOT(ISERROR(SEARCH("IZIN",BK2)))</formula>
    </cfRule>
    <cfRule type="cellIs" dxfId="562" priority="2985" operator="between">
      <formula>"ALFA"</formula>
      <formula>"A"</formula>
    </cfRule>
    <cfRule type="containsText" dxfId="561" priority="2986" operator="containsText" text="CTM">
      <formula>NOT(ISERROR(SEARCH("CTM",BK2)))</formula>
    </cfRule>
    <cfRule type="containsText" dxfId="560" priority="2987" operator="containsText" text="1/2 HR">
      <formula>NOT(ISERROR(SEARCH("1/2 HR",BK2)))</formula>
    </cfRule>
    <cfRule type="containsText" dxfId="559" priority="2988" operator="containsText" text="SAKIT">
      <formula>NOT(ISERROR(SEARCH("SAKIT",BK2)))</formula>
    </cfRule>
    <cfRule type="containsText" dxfId="558" priority="2989" operator="containsText" text="CUTI">
      <formula>NOT(ISERROR(SEARCH("CUTI",BK2)))</formula>
    </cfRule>
    <cfRule type="containsText" dxfId="557" priority="2990" operator="containsText" text="OUT">
      <formula>NOT(ISERROR(SEARCH("OUT",BK2)))</formula>
    </cfRule>
    <cfRule type="containsText" dxfId="556" priority="2991" operator="containsText" text="IZIN">
      <formula>NOT(ISERROR(SEARCH("IZIN",BK2)))</formula>
    </cfRule>
    <cfRule type="cellIs" dxfId="555" priority="2992" operator="between">
      <formula>"ALFA"</formula>
      <formula>"A"</formula>
    </cfRule>
    <cfRule type="containsText" dxfId="554" priority="2993" operator="containsText" text="1/2 HR">
      <formula>NOT(ISERROR(SEARCH("1/2 HR",BK2)))</formula>
    </cfRule>
    <cfRule type="containsText" dxfId="553" priority="2994" operator="containsText" text="SAKIT">
      <formula>NOT(ISERROR(SEARCH("SAKIT",BK2)))</formula>
    </cfRule>
    <cfRule type="containsText" dxfId="552" priority="2995" operator="containsText" text="CUTI">
      <formula>NOT(ISERROR(SEARCH("CUTI",BK2)))</formula>
    </cfRule>
    <cfRule type="containsText" dxfId="551" priority="2996" operator="containsText" text="OUT">
      <formula>NOT(ISERROR(SEARCH("OUT",BK2)))</formula>
    </cfRule>
    <cfRule type="containsText" dxfId="550" priority="2997" operator="containsText" text="IZIN">
      <formula>NOT(ISERROR(SEARCH("IZIN",BK2)))</formula>
    </cfRule>
    <cfRule type="cellIs" dxfId="549" priority="2998" operator="between">
      <formula>"ALFA"</formula>
      <formula>"A"</formula>
    </cfRule>
    <cfRule type="containsText" dxfId="548" priority="2999" operator="containsText" text="CTM">
      <formula>NOT(ISERROR(SEARCH("CTM",BK2)))</formula>
    </cfRule>
    <cfRule type="containsText" dxfId="547" priority="3000" operator="containsText" text="1/2 HR">
      <formula>NOT(ISERROR(SEARCH("1/2 HR",BK2)))</formula>
    </cfRule>
    <cfRule type="containsText" dxfId="546" priority="3001" operator="containsText" text="SAKIT">
      <formula>NOT(ISERROR(SEARCH("SAKIT",BK2)))</formula>
    </cfRule>
    <cfRule type="containsText" dxfId="545" priority="3002" operator="containsText" text="CUTI">
      <formula>NOT(ISERROR(SEARCH("CUTI",BK2)))</formula>
    </cfRule>
    <cfRule type="containsText" dxfId="544" priority="3003" operator="containsText" text="OUT">
      <formula>NOT(ISERROR(SEARCH("OUT",BK2)))</formula>
    </cfRule>
    <cfRule type="containsText" dxfId="543" priority="3004" operator="containsText" text="IZIN">
      <formula>NOT(ISERROR(SEARCH("IZIN",BK2)))</formula>
    </cfRule>
    <cfRule type="cellIs" dxfId="542" priority="3005" operator="between">
      <formula>"ALFA"</formula>
      <formula>"A"</formula>
    </cfRule>
    <cfRule type="containsText" dxfId="541" priority="3006" operator="containsText" text="1/2 HR">
      <formula>NOT(ISERROR(SEARCH("1/2 HR",BK2)))</formula>
    </cfRule>
    <cfRule type="containsText" dxfId="540" priority="3007" operator="containsText" text="SAKIT">
      <formula>NOT(ISERROR(SEARCH("SAKIT",BK2)))</formula>
    </cfRule>
    <cfRule type="containsText" dxfId="539" priority="3008" operator="containsText" text="CUTI">
      <formula>NOT(ISERROR(SEARCH("CUTI",BK2)))</formula>
    </cfRule>
    <cfRule type="containsText" dxfId="538" priority="3009" operator="containsText" text="OUT">
      <formula>NOT(ISERROR(SEARCH("OUT",BK2)))</formula>
    </cfRule>
    <cfRule type="containsText" dxfId="537" priority="3010" operator="containsText" text="IZIN">
      <formula>NOT(ISERROR(SEARCH("IZIN",BK2)))</formula>
    </cfRule>
    <cfRule type="cellIs" dxfId="536" priority="3011" operator="between">
      <formula>"ALFA"</formula>
      <formula>"A"</formula>
    </cfRule>
    <cfRule type="containsText" dxfId="535" priority="3012" operator="containsText" text="CTM">
      <formula>NOT(ISERROR(SEARCH("CTM",BK2)))</formula>
    </cfRule>
    <cfRule type="containsText" dxfId="534" priority="3013" operator="containsText" text="1/2 HR">
      <formula>NOT(ISERROR(SEARCH("1/2 HR",BK2)))</formula>
    </cfRule>
    <cfRule type="containsText" dxfId="533" priority="3014" operator="containsText" text="SAKIT">
      <formula>NOT(ISERROR(SEARCH("SAKIT",BK2)))</formula>
    </cfRule>
    <cfRule type="containsText" dxfId="532" priority="3015" operator="containsText" text="CUTI">
      <formula>NOT(ISERROR(SEARCH("CUTI",BK2)))</formula>
    </cfRule>
    <cfRule type="containsText" dxfId="531" priority="3016" operator="containsText" text="OUT">
      <formula>NOT(ISERROR(SEARCH("OUT",BK2)))</formula>
    </cfRule>
    <cfRule type="containsText" dxfId="530" priority="3017" operator="containsText" text="IZIN">
      <formula>NOT(ISERROR(SEARCH("IZIN",BK2)))</formula>
    </cfRule>
    <cfRule type="cellIs" dxfId="529" priority="3018" operator="between">
      <formula>"ALFA"</formula>
      <formula>"A"</formula>
    </cfRule>
    <cfRule type="containsText" dxfId="528" priority="3019" operator="containsText" text="1/2 HR">
      <formula>NOT(ISERROR(SEARCH("1/2 HR",BK2)))</formula>
    </cfRule>
    <cfRule type="containsText" dxfId="527" priority="3020" operator="containsText" text="SAKIT">
      <formula>NOT(ISERROR(SEARCH("SAKIT",BK2)))</formula>
    </cfRule>
    <cfRule type="containsText" dxfId="526" priority="3021" operator="containsText" text="CUTI">
      <formula>NOT(ISERROR(SEARCH("CUTI",BK2)))</formula>
    </cfRule>
    <cfRule type="containsText" dxfId="525" priority="3022" operator="containsText" text="OUT">
      <formula>NOT(ISERROR(SEARCH("OUT",BK2)))</formula>
    </cfRule>
    <cfRule type="containsText" dxfId="524" priority="3023" operator="containsText" text="IZIN">
      <formula>NOT(ISERROR(SEARCH("IZIN",BK2)))</formula>
    </cfRule>
    <cfRule type="cellIs" dxfId="523" priority="3024" operator="between">
      <formula>"ALFA"</formula>
      <formula>"A"</formula>
    </cfRule>
    <cfRule type="containsText" dxfId="522" priority="3025" operator="containsText" text="CTM">
      <formula>NOT(ISERROR(SEARCH("CTM",BK2)))</formula>
    </cfRule>
    <cfRule type="containsText" dxfId="521" priority="3026" operator="containsText" text="1/2 HR">
      <formula>NOT(ISERROR(SEARCH("1/2 HR",BK2)))</formula>
    </cfRule>
    <cfRule type="containsText" dxfId="520" priority="3027" operator="containsText" text="SAKIT">
      <formula>NOT(ISERROR(SEARCH("SAKIT",BK2)))</formula>
    </cfRule>
    <cfRule type="containsText" dxfId="519" priority="3028" operator="containsText" text="CUTI">
      <formula>NOT(ISERROR(SEARCH("CUTI",BK2)))</formula>
    </cfRule>
    <cfRule type="containsText" dxfId="518" priority="3029" operator="containsText" text="OUT">
      <formula>NOT(ISERROR(SEARCH("OUT",BK2)))</formula>
    </cfRule>
    <cfRule type="containsText" dxfId="517" priority="3030" operator="containsText" text="IZIN">
      <formula>NOT(ISERROR(SEARCH("IZIN",BK2)))</formula>
    </cfRule>
    <cfRule type="cellIs" dxfId="516" priority="3031" operator="between">
      <formula>"ALFA"</formula>
      <formula>"A"</formula>
    </cfRule>
    <cfRule type="containsText" dxfId="515" priority="3032" operator="containsText" text="1/2 HR">
      <formula>NOT(ISERROR(SEARCH("1/2 HR",BK2)))</formula>
    </cfRule>
    <cfRule type="containsText" dxfId="514" priority="3033" operator="containsText" text="SAKIT">
      <formula>NOT(ISERROR(SEARCH("SAKIT",BK2)))</formula>
    </cfRule>
    <cfRule type="containsText" dxfId="513" priority="3034" operator="containsText" text="CUTI">
      <formula>NOT(ISERROR(SEARCH("CUTI",BK2)))</formula>
    </cfRule>
    <cfRule type="containsText" dxfId="512" priority="3035" operator="containsText" text="OUT">
      <formula>NOT(ISERROR(SEARCH("OUT",BK2)))</formula>
    </cfRule>
    <cfRule type="containsText" dxfId="511" priority="3036" operator="containsText" text="IZIN">
      <formula>NOT(ISERROR(SEARCH("IZIN",BK2)))</formula>
    </cfRule>
    <cfRule type="cellIs" dxfId="510" priority="3037" operator="between">
      <formula>"ALFA"</formula>
      <formula>"A"</formula>
    </cfRule>
    <cfRule type="containsText" dxfId="509" priority="3038" operator="containsText" text="1/2 HR">
      <formula>NOT(ISERROR(SEARCH("1/2 HR",BK2)))</formula>
    </cfRule>
    <cfRule type="containsText" dxfId="508" priority="3039" operator="containsText" text="SAKIT">
      <formula>NOT(ISERROR(SEARCH("SAKIT",BK2)))</formula>
    </cfRule>
    <cfRule type="containsText" dxfId="507" priority="3040" operator="containsText" text="CUTI">
      <formula>NOT(ISERROR(SEARCH("CUTI",BK2)))</formula>
    </cfRule>
    <cfRule type="containsText" dxfId="506" priority="3041" operator="containsText" text="OUT">
      <formula>NOT(ISERROR(SEARCH("OUT",BK2)))</formula>
    </cfRule>
    <cfRule type="containsText" dxfId="505" priority="3042" operator="containsText" text="IZIN">
      <formula>NOT(ISERROR(SEARCH("IZIN",BK2)))</formula>
    </cfRule>
    <cfRule type="cellIs" dxfId="504" priority="3043" operator="between">
      <formula>"ALFA"</formula>
      <formula>"A"</formula>
    </cfRule>
    <cfRule type="containsText" dxfId="503" priority="3044" operator="containsText" text="OUT">
      <formula>NOT(ISERROR(SEARCH("OUT",BK2)))</formula>
    </cfRule>
    <cfRule type="containsText" dxfId="502" priority="3045" operator="containsText" text="IZIN">
      <formula>NOT(ISERROR(SEARCH("IZIN",BK2)))</formula>
    </cfRule>
    <cfRule type="cellIs" dxfId="501" priority="3046" operator="between">
      <formula>"ALFA"</formula>
      <formula>"A"</formula>
    </cfRule>
  </conditionalFormatting>
  <conditionalFormatting sqref="BK73">
    <cfRule type="containsText" dxfId="500" priority="541" operator="containsText" text="LIBUR">
      <formula>NOT(ISERROR(SEARCH("LIBUR",BK73)))</formula>
    </cfRule>
    <cfRule type="containsText" dxfId="499" priority="542" operator="containsText" text="CTM">
      <formula>NOT(ISERROR(SEARCH("CTM",BK73)))</formula>
    </cfRule>
    <cfRule type="containsText" dxfId="498" priority="543" operator="containsText" text="1/2 HR">
      <formula>NOT(ISERROR(SEARCH("1/2 HR",BK73)))</formula>
    </cfRule>
    <cfRule type="containsText" dxfId="497" priority="544" operator="containsText" text="SAKIT">
      <formula>NOT(ISERROR(SEARCH("SAKIT",BK73)))</formula>
    </cfRule>
    <cfRule type="containsText" dxfId="496" priority="545" operator="containsText" text="CUTI">
      <formula>NOT(ISERROR(SEARCH("CUTI",BK73)))</formula>
    </cfRule>
    <cfRule type="containsText" dxfId="495" priority="546" operator="containsText" text="OUT">
      <formula>NOT(ISERROR(SEARCH("OUT",BK73)))</formula>
    </cfRule>
    <cfRule type="containsText" dxfId="494" priority="547" operator="containsText" text="IZIN">
      <formula>NOT(ISERROR(SEARCH("IZIN",BK73)))</formula>
    </cfRule>
    <cfRule type="cellIs" dxfId="493" priority="548" operator="between">
      <formula>"ALFA"</formula>
      <formula>"A"</formula>
    </cfRule>
  </conditionalFormatting>
  <conditionalFormatting sqref="BK196:BK197 BI196:BI197 BE196:BE197 BC196:BC197 BA196:BA197 AY196:AY197 AU196:AU197 AQ196:AQ197 AO196:AO197 AM196:AM197 AK196:AK197 AI196:AI197 AG196:AG197 AC196:AC197 AA196:AA197 Y196:Y197 W196:W197 U196:U197 S196:S197">
    <cfRule type="containsText" dxfId="492" priority="525" operator="containsText" text="LIBUR">
      <formula>NOT(ISERROR(SEARCH("LIBUR",S196)))</formula>
    </cfRule>
    <cfRule type="containsText" dxfId="491" priority="526" operator="containsText" text="CTM">
      <formula>NOT(ISERROR(SEARCH("CTM",S196)))</formula>
    </cfRule>
    <cfRule type="containsText" dxfId="490" priority="527" operator="containsText" text="1/2 HR">
      <formula>NOT(ISERROR(SEARCH("1/2 HR",S196)))</formula>
    </cfRule>
    <cfRule type="containsText" dxfId="489" priority="528" operator="containsText" text="SAKIT">
      <formula>NOT(ISERROR(SEARCH("SAKIT",S196)))</formula>
    </cfRule>
    <cfRule type="containsText" dxfId="488" priority="529" operator="containsText" text="CUTI">
      <formula>NOT(ISERROR(SEARCH("CUTI",S196)))</formula>
    </cfRule>
    <cfRule type="containsText" dxfId="487" priority="530" operator="containsText" text="OUT">
      <formula>NOT(ISERROR(SEARCH("OUT",S196)))</formula>
    </cfRule>
    <cfRule type="containsText" dxfId="486" priority="531" operator="containsText" text="IZIN">
      <formula>NOT(ISERROR(SEARCH("IZIN",S196)))</formula>
    </cfRule>
    <cfRule type="cellIs" dxfId="485" priority="532" operator="between">
      <formula>"ALFA"</formula>
      <formula>"A"</formula>
    </cfRule>
    <cfRule type="containsText" dxfId="484" priority="533" operator="containsText" text="LIBUR">
      <formula>NOT(ISERROR(SEARCH("LIBUR",S196)))</formula>
    </cfRule>
    <cfRule type="containsText" dxfId="483" priority="534" operator="containsText" text="CTM">
      <formula>NOT(ISERROR(SEARCH("CTM",S196)))</formula>
    </cfRule>
    <cfRule type="containsText" dxfId="482" priority="535" operator="containsText" text="1/2 HR">
      <formula>NOT(ISERROR(SEARCH("1/2 HR",S196)))</formula>
    </cfRule>
    <cfRule type="containsText" dxfId="481" priority="536" operator="containsText" text="SAKIT">
      <formula>NOT(ISERROR(SEARCH("SAKIT",S196)))</formula>
    </cfRule>
    <cfRule type="containsText" dxfId="480" priority="537" operator="containsText" text="CUTI">
      <formula>NOT(ISERROR(SEARCH("CUTI",S196)))</formula>
    </cfRule>
    <cfRule type="containsText" dxfId="479" priority="538" operator="containsText" text="OUT">
      <formula>NOT(ISERROR(SEARCH("OUT",S196)))</formula>
    </cfRule>
    <cfRule type="containsText" dxfId="478" priority="539" operator="containsText" text="IZIN">
      <formula>NOT(ISERROR(SEARCH("IZIN",S196)))</formula>
    </cfRule>
    <cfRule type="cellIs" dxfId="477" priority="540" operator="between">
      <formula>"ALFA"</formula>
      <formula>"A"</formula>
    </cfRule>
  </conditionalFormatting>
  <conditionalFormatting sqref="BK3:BL3">
    <cfRule type="containsText" dxfId="476" priority="517" operator="containsText" text="LIBUR">
      <formula>NOT(ISERROR(SEARCH("LIBUR",BK3)))</formula>
    </cfRule>
    <cfRule type="containsText" dxfId="475" priority="518" operator="containsText" text="CTM">
      <formula>NOT(ISERROR(SEARCH("CTM",BK3)))</formula>
    </cfRule>
    <cfRule type="containsText" dxfId="474" priority="519" operator="containsText" text="1/2 HR">
      <formula>NOT(ISERROR(SEARCH("1/2 HR",BK3)))</formula>
    </cfRule>
    <cfRule type="containsText" dxfId="473" priority="520" operator="containsText" text="SAKIT">
      <formula>NOT(ISERROR(SEARCH("SAKIT",BK3)))</formula>
    </cfRule>
    <cfRule type="containsText" dxfId="472" priority="521" operator="containsText" text="CUTI">
      <formula>NOT(ISERROR(SEARCH("CUTI",BK3)))</formula>
    </cfRule>
    <cfRule type="containsText" dxfId="471" priority="522" operator="containsText" text="OUT">
      <formula>NOT(ISERROR(SEARCH("OUT",BK3)))</formula>
    </cfRule>
    <cfRule type="containsText" dxfId="470" priority="523" operator="containsText" text="IZIN">
      <formula>NOT(ISERROR(SEARCH("IZIN",BK3)))</formula>
    </cfRule>
    <cfRule type="cellIs" dxfId="469" priority="524" operator="between">
      <formula>"ALFA"</formula>
      <formula>"A"</formula>
    </cfRule>
  </conditionalFormatting>
  <conditionalFormatting sqref="BK4:BL28 BK201:BL201">
    <cfRule type="containsText" dxfId="468" priority="509" operator="containsText" text="LIBUR">
      <formula>NOT(ISERROR(SEARCH("LIBUR",BK4)))</formula>
    </cfRule>
    <cfRule type="containsText" dxfId="467" priority="510" operator="containsText" text="CTM">
      <formula>NOT(ISERROR(SEARCH("CTM",BK4)))</formula>
    </cfRule>
    <cfRule type="containsText" dxfId="466" priority="511" operator="containsText" text="1/2 HR">
      <formula>NOT(ISERROR(SEARCH("1/2 HR",BK4)))</formula>
    </cfRule>
    <cfRule type="containsText" dxfId="465" priority="512" operator="containsText" text="SAKIT">
      <formula>NOT(ISERROR(SEARCH("SAKIT",BK4)))</formula>
    </cfRule>
    <cfRule type="containsText" dxfId="464" priority="513" operator="containsText" text="CUTI">
      <formula>NOT(ISERROR(SEARCH("CUTI",BK4)))</formula>
    </cfRule>
    <cfRule type="containsText" dxfId="463" priority="514" operator="containsText" text="OUT">
      <formula>NOT(ISERROR(SEARCH("OUT",BK4)))</formula>
    </cfRule>
    <cfRule type="containsText" dxfId="462" priority="515" operator="containsText" text="IZIN">
      <formula>NOT(ISERROR(SEARCH("IZIN",BK4)))</formula>
    </cfRule>
    <cfRule type="cellIs" dxfId="461" priority="516" operator="between">
      <formula>"ALFA"</formula>
      <formula>"A"</formula>
    </cfRule>
  </conditionalFormatting>
  <conditionalFormatting sqref="BK48:BL48 AX48:BF48 AG48:AI48 AK48:AO48 AQ48 BH48">
    <cfRule type="containsText" dxfId="460" priority="501" operator="containsText" text="LIBUR">
      <formula>NOT(ISERROR(SEARCH("LIBUR",AG48)))</formula>
    </cfRule>
    <cfRule type="containsText" dxfId="459" priority="502" operator="containsText" text="CTM">
      <formula>NOT(ISERROR(SEARCH("CTM",AG48)))</formula>
    </cfRule>
    <cfRule type="containsText" dxfId="458" priority="503" operator="containsText" text="1/2 HR">
      <formula>NOT(ISERROR(SEARCH("1/2 HR",AG48)))</formula>
    </cfRule>
    <cfRule type="containsText" dxfId="457" priority="504" operator="containsText" text="SAKIT">
      <formula>NOT(ISERROR(SEARCH("SAKIT",AG48)))</formula>
    </cfRule>
    <cfRule type="containsText" dxfId="456" priority="505" operator="containsText" text="CUTI">
      <formula>NOT(ISERROR(SEARCH("CUTI",AG48)))</formula>
    </cfRule>
    <cfRule type="containsText" dxfId="455" priority="506" operator="containsText" text="OUT">
      <formula>NOT(ISERROR(SEARCH("OUT",AG48)))</formula>
    </cfRule>
    <cfRule type="containsText" dxfId="454" priority="507" operator="containsText" text="IZIN">
      <formula>NOT(ISERROR(SEARCH("IZIN",AG48)))</formula>
    </cfRule>
    <cfRule type="cellIs" dxfId="453" priority="508" operator="between">
      <formula>"ALFA"</formula>
      <formula>"A"</formula>
    </cfRule>
  </conditionalFormatting>
  <conditionalFormatting sqref="BK64:BL64">
    <cfRule type="containsText" dxfId="452" priority="493" operator="containsText" text="LIBUR">
      <formula>NOT(ISERROR(SEARCH("LIBUR",BK64)))</formula>
    </cfRule>
    <cfRule type="containsText" dxfId="451" priority="494" operator="containsText" text="CTM">
      <formula>NOT(ISERROR(SEARCH("CTM",BK64)))</formula>
    </cfRule>
    <cfRule type="containsText" dxfId="450" priority="495" operator="containsText" text="1/2 HR">
      <formula>NOT(ISERROR(SEARCH("1/2 HR",BK64)))</formula>
    </cfRule>
    <cfRule type="containsText" dxfId="449" priority="496" operator="containsText" text="SAKIT">
      <formula>NOT(ISERROR(SEARCH("SAKIT",BK64)))</formula>
    </cfRule>
    <cfRule type="containsText" dxfId="448" priority="497" operator="containsText" text="CUTI">
      <formula>NOT(ISERROR(SEARCH("CUTI",BK64)))</formula>
    </cfRule>
    <cfRule type="containsText" dxfId="447" priority="498" operator="containsText" text="OUT">
      <formula>NOT(ISERROR(SEARCH("OUT",BK64)))</formula>
    </cfRule>
    <cfRule type="containsText" dxfId="446" priority="499" operator="containsText" text="IZIN">
      <formula>NOT(ISERROR(SEARCH("IZIN",BK64)))</formula>
    </cfRule>
    <cfRule type="cellIs" dxfId="445" priority="500" operator="between">
      <formula>"ALFA"</formula>
      <formula>"A"</formula>
    </cfRule>
  </conditionalFormatting>
  <conditionalFormatting sqref="BK162:BL163 AA162:AC163 AF162:AG163 AI162:AI163 AK162:AM163 AO162:AO163 AQ162:AR163 AX162:BA163 BC162:BC163 BE162:BE163 BH162:BH163">
    <cfRule type="containsText" dxfId="444" priority="485" operator="containsText" text="LIBUR">
      <formula>NOT(ISERROR(SEARCH("LIBUR",AA162)))</formula>
    </cfRule>
    <cfRule type="containsText" dxfId="443" priority="486" operator="containsText" text="CTM">
      <formula>NOT(ISERROR(SEARCH("CTM",AA162)))</formula>
    </cfRule>
    <cfRule type="containsText" dxfId="442" priority="487" operator="containsText" text="1/2 HR">
      <formula>NOT(ISERROR(SEARCH("1/2 HR",AA162)))</formula>
    </cfRule>
    <cfRule type="containsText" dxfId="441" priority="488" operator="containsText" text="SAKIT">
      <formula>NOT(ISERROR(SEARCH("SAKIT",AA162)))</formula>
    </cfRule>
    <cfRule type="containsText" dxfId="440" priority="489" operator="containsText" text="CUTI">
      <formula>NOT(ISERROR(SEARCH("CUTI",AA162)))</formula>
    </cfRule>
    <cfRule type="containsText" dxfId="439" priority="490" operator="containsText" text="OUT">
      <formula>NOT(ISERROR(SEARCH("OUT",AA162)))</formula>
    </cfRule>
    <cfRule type="containsText" dxfId="438" priority="491" operator="containsText" text="IZIN">
      <formula>NOT(ISERROR(SEARCH("IZIN",AA162)))</formula>
    </cfRule>
    <cfRule type="cellIs" dxfId="437" priority="492" operator="between">
      <formula>"ALFA"</formula>
      <formula>"A"</formula>
    </cfRule>
  </conditionalFormatting>
  <conditionalFormatting sqref="BK182:BL182">
    <cfRule type="containsText" dxfId="436" priority="477" operator="containsText" text="LIBUR">
      <formula>NOT(ISERROR(SEARCH("LIBUR",BK182)))</formula>
    </cfRule>
    <cfRule type="containsText" dxfId="435" priority="478" operator="containsText" text="CTM">
      <formula>NOT(ISERROR(SEARCH("CTM",BK182)))</formula>
    </cfRule>
    <cfRule type="containsText" dxfId="434" priority="479" operator="containsText" text="1/2 HR">
      <formula>NOT(ISERROR(SEARCH("1/2 HR",BK182)))</formula>
    </cfRule>
    <cfRule type="containsText" dxfId="433" priority="480" operator="containsText" text="SAKIT">
      <formula>NOT(ISERROR(SEARCH("SAKIT",BK182)))</formula>
    </cfRule>
    <cfRule type="containsText" dxfId="432" priority="481" operator="containsText" text="CUTI">
      <formula>NOT(ISERROR(SEARCH("CUTI",BK182)))</formula>
    </cfRule>
    <cfRule type="containsText" dxfId="431" priority="482" operator="containsText" text="OUT">
      <formula>NOT(ISERROR(SEARCH("OUT",BK182)))</formula>
    </cfRule>
    <cfRule type="containsText" dxfId="430" priority="483" operator="containsText" text="IZIN">
      <formula>NOT(ISERROR(SEARCH("IZIN",BK182)))</formula>
    </cfRule>
    <cfRule type="cellIs" dxfId="429" priority="484" operator="between">
      <formula>"ALFA"</formula>
      <formula>"A"</formula>
    </cfRule>
  </conditionalFormatting>
  <conditionalFormatting sqref="BK183:BL183">
    <cfRule type="containsText" dxfId="428" priority="469" operator="containsText" text="LIBUR">
      <formula>NOT(ISERROR(SEARCH("LIBUR",BK183)))</formula>
    </cfRule>
    <cfRule type="containsText" dxfId="427" priority="470" operator="containsText" text="CTM">
      <formula>NOT(ISERROR(SEARCH("CTM",BK183)))</formula>
    </cfRule>
    <cfRule type="containsText" dxfId="426" priority="471" operator="containsText" text="1/2 HR">
      <formula>NOT(ISERROR(SEARCH("1/2 HR",BK183)))</formula>
    </cfRule>
    <cfRule type="containsText" dxfId="425" priority="472" operator="containsText" text="SAKIT">
      <formula>NOT(ISERROR(SEARCH("SAKIT",BK183)))</formula>
    </cfRule>
    <cfRule type="containsText" dxfId="424" priority="473" operator="containsText" text="CUTI">
      <formula>NOT(ISERROR(SEARCH("CUTI",BK183)))</formula>
    </cfRule>
    <cfRule type="containsText" dxfId="423" priority="474" operator="containsText" text="OUT">
      <formula>NOT(ISERROR(SEARCH("OUT",BK183)))</formula>
    </cfRule>
    <cfRule type="containsText" dxfId="422" priority="475" operator="containsText" text="IZIN">
      <formula>NOT(ISERROR(SEARCH("IZIN",BK183)))</formula>
    </cfRule>
    <cfRule type="cellIs" dxfId="421" priority="476" operator="between">
      <formula>"ALFA"</formula>
      <formula>"A"</formula>
    </cfRule>
  </conditionalFormatting>
  <conditionalFormatting sqref="BK184:BL184">
    <cfRule type="containsText" dxfId="420" priority="461" operator="containsText" text="LIBUR">
      <formula>NOT(ISERROR(SEARCH("LIBUR",BK184)))</formula>
    </cfRule>
    <cfRule type="containsText" dxfId="419" priority="462" operator="containsText" text="CTM">
      <formula>NOT(ISERROR(SEARCH("CTM",BK184)))</formula>
    </cfRule>
    <cfRule type="containsText" dxfId="418" priority="463" operator="containsText" text="1/2 HR">
      <formula>NOT(ISERROR(SEARCH("1/2 HR",BK184)))</formula>
    </cfRule>
    <cfRule type="containsText" dxfId="417" priority="464" operator="containsText" text="SAKIT">
      <formula>NOT(ISERROR(SEARCH("SAKIT",BK184)))</formula>
    </cfRule>
    <cfRule type="containsText" dxfId="416" priority="465" operator="containsText" text="CUTI">
      <formula>NOT(ISERROR(SEARCH("CUTI",BK184)))</formula>
    </cfRule>
    <cfRule type="containsText" dxfId="415" priority="466" operator="containsText" text="OUT">
      <formula>NOT(ISERROR(SEARCH("OUT",BK184)))</formula>
    </cfRule>
    <cfRule type="containsText" dxfId="414" priority="467" operator="containsText" text="IZIN">
      <formula>NOT(ISERROR(SEARCH("IZIN",BK184)))</formula>
    </cfRule>
    <cfRule type="cellIs" dxfId="413" priority="468" operator="between">
      <formula>"ALFA"</formula>
      <formula>"A"</formula>
    </cfRule>
  </conditionalFormatting>
  <conditionalFormatting sqref="BK185:BL185">
    <cfRule type="containsText" dxfId="412" priority="453" operator="containsText" text="LIBUR">
      <formula>NOT(ISERROR(SEARCH("LIBUR",BK185)))</formula>
    </cfRule>
    <cfRule type="containsText" dxfId="411" priority="454" operator="containsText" text="CTM">
      <formula>NOT(ISERROR(SEARCH("CTM",BK185)))</formula>
    </cfRule>
    <cfRule type="containsText" dxfId="410" priority="455" operator="containsText" text="1/2 HR">
      <formula>NOT(ISERROR(SEARCH("1/2 HR",BK185)))</formula>
    </cfRule>
    <cfRule type="containsText" dxfId="409" priority="456" operator="containsText" text="SAKIT">
      <formula>NOT(ISERROR(SEARCH("SAKIT",BK185)))</formula>
    </cfRule>
    <cfRule type="containsText" dxfId="408" priority="457" operator="containsText" text="CUTI">
      <formula>NOT(ISERROR(SEARCH("CUTI",BK185)))</formula>
    </cfRule>
    <cfRule type="containsText" dxfId="407" priority="458" operator="containsText" text="OUT">
      <formula>NOT(ISERROR(SEARCH("OUT",BK185)))</formula>
    </cfRule>
    <cfRule type="containsText" dxfId="406" priority="459" operator="containsText" text="IZIN">
      <formula>NOT(ISERROR(SEARCH("IZIN",BK185)))</formula>
    </cfRule>
    <cfRule type="cellIs" dxfId="405" priority="460" operator="between">
      <formula>"ALFA"</formula>
      <formula>"A"</formula>
    </cfRule>
  </conditionalFormatting>
  <conditionalFormatting sqref="BK186:BL186">
    <cfRule type="containsText" dxfId="404" priority="445" operator="containsText" text="LIBUR">
      <formula>NOT(ISERROR(SEARCH("LIBUR",BK186)))</formula>
    </cfRule>
    <cfRule type="containsText" dxfId="403" priority="446" operator="containsText" text="CTM">
      <formula>NOT(ISERROR(SEARCH("CTM",BK186)))</formula>
    </cfRule>
    <cfRule type="containsText" dxfId="402" priority="447" operator="containsText" text="1/2 HR">
      <formula>NOT(ISERROR(SEARCH("1/2 HR",BK186)))</formula>
    </cfRule>
    <cfRule type="containsText" dxfId="401" priority="448" operator="containsText" text="SAKIT">
      <formula>NOT(ISERROR(SEARCH("SAKIT",BK186)))</formula>
    </cfRule>
    <cfRule type="containsText" dxfId="400" priority="449" operator="containsText" text="CUTI">
      <formula>NOT(ISERROR(SEARCH("CUTI",BK186)))</formula>
    </cfRule>
    <cfRule type="containsText" dxfId="399" priority="450" operator="containsText" text="OUT">
      <formula>NOT(ISERROR(SEARCH("OUT",BK186)))</formula>
    </cfRule>
    <cfRule type="containsText" dxfId="398" priority="451" operator="containsText" text="IZIN">
      <formula>NOT(ISERROR(SEARCH("IZIN",BK186)))</formula>
    </cfRule>
    <cfRule type="cellIs" dxfId="397" priority="452" operator="between">
      <formula>"ALFA"</formula>
      <formula>"A"</formula>
    </cfRule>
  </conditionalFormatting>
  <conditionalFormatting sqref="BK187:BL187">
    <cfRule type="containsText" dxfId="396" priority="437" operator="containsText" text="LIBUR">
      <formula>NOT(ISERROR(SEARCH("LIBUR",BK187)))</formula>
    </cfRule>
    <cfRule type="containsText" dxfId="395" priority="438" operator="containsText" text="CTM">
      <formula>NOT(ISERROR(SEARCH("CTM",BK187)))</formula>
    </cfRule>
    <cfRule type="containsText" dxfId="394" priority="439" operator="containsText" text="1/2 HR">
      <formula>NOT(ISERROR(SEARCH("1/2 HR",BK187)))</formula>
    </cfRule>
    <cfRule type="containsText" dxfId="393" priority="440" operator="containsText" text="SAKIT">
      <formula>NOT(ISERROR(SEARCH("SAKIT",BK187)))</formula>
    </cfRule>
    <cfRule type="containsText" dxfId="392" priority="441" operator="containsText" text="CUTI">
      <formula>NOT(ISERROR(SEARCH("CUTI",BK187)))</formula>
    </cfRule>
    <cfRule type="containsText" dxfId="391" priority="442" operator="containsText" text="OUT">
      <formula>NOT(ISERROR(SEARCH("OUT",BK187)))</formula>
    </cfRule>
    <cfRule type="containsText" dxfId="390" priority="443" operator="containsText" text="IZIN">
      <formula>NOT(ISERROR(SEARCH("IZIN",BK187)))</formula>
    </cfRule>
    <cfRule type="cellIs" dxfId="389" priority="444" operator="between">
      <formula>"ALFA"</formula>
      <formula>"A"</formula>
    </cfRule>
  </conditionalFormatting>
  <conditionalFormatting sqref="BK188:BL188">
    <cfRule type="containsText" dxfId="388" priority="429" operator="containsText" text="LIBUR">
      <formula>NOT(ISERROR(SEARCH("LIBUR",BK188)))</formula>
    </cfRule>
    <cfRule type="containsText" dxfId="387" priority="430" operator="containsText" text="CTM">
      <formula>NOT(ISERROR(SEARCH("CTM",BK188)))</formula>
    </cfRule>
    <cfRule type="containsText" dxfId="386" priority="431" operator="containsText" text="1/2 HR">
      <formula>NOT(ISERROR(SEARCH("1/2 HR",BK188)))</formula>
    </cfRule>
    <cfRule type="containsText" dxfId="385" priority="432" operator="containsText" text="SAKIT">
      <formula>NOT(ISERROR(SEARCH("SAKIT",BK188)))</formula>
    </cfRule>
    <cfRule type="containsText" dxfId="384" priority="433" operator="containsText" text="CUTI">
      <formula>NOT(ISERROR(SEARCH("CUTI",BK188)))</formula>
    </cfRule>
    <cfRule type="containsText" dxfId="383" priority="434" operator="containsText" text="OUT">
      <formula>NOT(ISERROR(SEARCH("OUT",BK188)))</formula>
    </cfRule>
    <cfRule type="containsText" dxfId="382" priority="435" operator="containsText" text="IZIN">
      <formula>NOT(ISERROR(SEARCH("IZIN",BK188)))</formula>
    </cfRule>
    <cfRule type="cellIs" dxfId="381" priority="436" operator="between">
      <formula>"ALFA"</formula>
      <formula>"A"</formula>
    </cfRule>
  </conditionalFormatting>
  <conditionalFormatting sqref="BK189:BL189">
    <cfRule type="containsText" dxfId="380" priority="421" operator="containsText" text="LIBUR">
      <formula>NOT(ISERROR(SEARCH("LIBUR",BK189)))</formula>
    </cfRule>
    <cfRule type="containsText" dxfId="379" priority="422" operator="containsText" text="CTM">
      <formula>NOT(ISERROR(SEARCH("CTM",BK189)))</formula>
    </cfRule>
    <cfRule type="containsText" dxfId="378" priority="423" operator="containsText" text="1/2 HR">
      <formula>NOT(ISERROR(SEARCH("1/2 HR",BK189)))</formula>
    </cfRule>
    <cfRule type="containsText" dxfId="377" priority="424" operator="containsText" text="SAKIT">
      <formula>NOT(ISERROR(SEARCH("SAKIT",BK189)))</formula>
    </cfRule>
    <cfRule type="containsText" dxfId="376" priority="425" operator="containsText" text="CUTI">
      <formula>NOT(ISERROR(SEARCH("CUTI",BK189)))</formula>
    </cfRule>
    <cfRule type="containsText" dxfId="375" priority="426" operator="containsText" text="OUT">
      <formula>NOT(ISERROR(SEARCH("OUT",BK189)))</formula>
    </cfRule>
    <cfRule type="containsText" dxfId="374" priority="427" operator="containsText" text="IZIN">
      <formula>NOT(ISERROR(SEARCH("IZIN",BK189)))</formula>
    </cfRule>
    <cfRule type="cellIs" dxfId="373" priority="428" operator="between">
      <formula>"ALFA"</formula>
      <formula>"A"</formula>
    </cfRule>
  </conditionalFormatting>
  <conditionalFormatting sqref="BK190:BL190">
    <cfRule type="containsText" dxfId="372" priority="413" operator="containsText" text="LIBUR">
      <formula>NOT(ISERROR(SEARCH("LIBUR",BK190)))</formula>
    </cfRule>
    <cfRule type="containsText" dxfId="371" priority="414" operator="containsText" text="CTM">
      <formula>NOT(ISERROR(SEARCH("CTM",BK190)))</formula>
    </cfRule>
    <cfRule type="containsText" dxfId="370" priority="415" operator="containsText" text="1/2 HR">
      <formula>NOT(ISERROR(SEARCH("1/2 HR",BK190)))</formula>
    </cfRule>
    <cfRule type="containsText" dxfId="369" priority="416" operator="containsText" text="SAKIT">
      <formula>NOT(ISERROR(SEARCH("SAKIT",BK190)))</formula>
    </cfRule>
    <cfRule type="containsText" dxfId="368" priority="417" operator="containsText" text="CUTI">
      <formula>NOT(ISERROR(SEARCH("CUTI",BK190)))</formula>
    </cfRule>
    <cfRule type="containsText" dxfId="367" priority="418" operator="containsText" text="OUT">
      <formula>NOT(ISERROR(SEARCH("OUT",BK190)))</formula>
    </cfRule>
    <cfRule type="containsText" dxfId="366" priority="419" operator="containsText" text="IZIN">
      <formula>NOT(ISERROR(SEARCH("IZIN",BK190)))</formula>
    </cfRule>
    <cfRule type="cellIs" dxfId="365" priority="420" operator="between">
      <formula>"ALFA"</formula>
      <formula>"A"</formula>
    </cfRule>
  </conditionalFormatting>
  <conditionalFormatting sqref="BK191:BL191">
    <cfRule type="containsText" dxfId="364" priority="405" operator="containsText" text="LIBUR">
      <formula>NOT(ISERROR(SEARCH("LIBUR",BK191)))</formula>
    </cfRule>
    <cfRule type="containsText" dxfId="363" priority="406" operator="containsText" text="CTM">
      <formula>NOT(ISERROR(SEARCH("CTM",BK191)))</formula>
    </cfRule>
    <cfRule type="containsText" dxfId="362" priority="407" operator="containsText" text="1/2 HR">
      <formula>NOT(ISERROR(SEARCH("1/2 HR",BK191)))</formula>
    </cfRule>
    <cfRule type="containsText" dxfId="361" priority="408" operator="containsText" text="SAKIT">
      <formula>NOT(ISERROR(SEARCH("SAKIT",BK191)))</formula>
    </cfRule>
    <cfRule type="containsText" dxfId="360" priority="409" operator="containsText" text="CUTI">
      <formula>NOT(ISERROR(SEARCH("CUTI",BK191)))</formula>
    </cfRule>
    <cfRule type="containsText" dxfId="359" priority="410" operator="containsText" text="OUT">
      <formula>NOT(ISERROR(SEARCH("OUT",BK191)))</formula>
    </cfRule>
    <cfRule type="containsText" dxfId="358" priority="411" operator="containsText" text="IZIN">
      <formula>NOT(ISERROR(SEARCH("IZIN",BK191)))</formula>
    </cfRule>
    <cfRule type="cellIs" dxfId="357" priority="412" operator="between">
      <formula>"ALFA"</formula>
      <formula>"A"</formula>
    </cfRule>
  </conditionalFormatting>
  <conditionalFormatting sqref="BK192:BL192">
    <cfRule type="containsText" dxfId="356" priority="397" operator="containsText" text="LIBUR">
      <formula>NOT(ISERROR(SEARCH("LIBUR",BK192)))</formula>
    </cfRule>
    <cfRule type="containsText" dxfId="355" priority="398" operator="containsText" text="CTM">
      <formula>NOT(ISERROR(SEARCH("CTM",BK192)))</formula>
    </cfRule>
    <cfRule type="containsText" dxfId="354" priority="399" operator="containsText" text="1/2 HR">
      <formula>NOT(ISERROR(SEARCH("1/2 HR",BK192)))</formula>
    </cfRule>
    <cfRule type="containsText" dxfId="353" priority="400" operator="containsText" text="SAKIT">
      <formula>NOT(ISERROR(SEARCH("SAKIT",BK192)))</formula>
    </cfRule>
    <cfRule type="containsText" dxfId="352" priority="401" operator="containsText" text="CUTI">
      <formula>NOT(ISERROR(SEARCH("CUTI",BK192)))</formula>
    </cfRule>
    <cfRule type="containsText" dxfId="351" priority="402" operator="containsText" text="OUT">
      <formula>NOT(ISERROR(SEARCH("OUT",BK192)))</formula>
    </cfRule>
    <cfRule type="containsText" dxfId="350" priority="403" operator="containsText" text="IZIN">
      <formula>NOT(ISERROR(SEARCH("IZIN",BK192)))</formula>
    </cfRule>
    <cfRule type="cellIs" dxfId="349" priority="404" operator="between">
      <formula>"ALFA"</formula>
      <formula>"A"</formula>
    </cfRule>
  </conditionalFormatting>
  <conditionalFormatting sqref="BK193:BL193 BK195:BL195">
    <cfRule type="containsText" dxfId="348" priority="389" operator="containsText" text="LIBUR">
      <formula>NOT(ISERROR(SEARCH("LIBUR",BK193)))</formula>
    </cfRule>
    <cfRule type="containsText" dxfId="347" priority="390" operator="containsText" text="CTM">
      <formula>NOT(ISERROR(SEARCH("CTM",BK193)))</formula>
    </cfRule>
    <cfRule type="containsText" dxfId="346" priority="391" operator="containsText" text="1/2 HR">
      <formula>NOT(ISERROR(SEARCH("1/2 HR",BK193)))</formula>
    </cfRule>
    <cfRule type="containsText" dxfId="345" priority="392" operator="containsText" text="SAKIT">
      <formula>NOT(ISERROR(SEARCH("SAKIT",BK193)))</formula>
    </cfRule>
    <cfRule type="containsText" dxfId="344" priority="393" operator="containsText" text="CUTI">
      <formula>NOT(ISERROR(SEARCH("CUTI",BK193)))</formula>
    </cfRule>
    <cfRule type="containsText" dxfId="343" priority="394" operator="containsText" text="OUT">
      <formula>NOT(ISERROR(SEARCH("OUT",BK193)))</formula>
    </cfRule>
    <cfRule type="containsText" dxfId="342" priority="395" operator="containsText" text="IZIN">
      <formula>NOT(ISERROR(SEARCH("IZIN",BK193)))</formula>
    </cfRule>
    <cfRule type="cellIs" dxfId="341" priority="396" operator="between">
      <formula>"ALFA"</formula>
      <formula>"A"</formula>
    </cfRule>
  </conditionalFormatting>
  <conditionalFormatting sqref="BK194:BL194">
    <cfRule type="containsText" dxfId="340" priority="381" operator="containsText" text="LIBUR">
      <formula>NOT(ISERROR(SEARCH("LIBUR",BK194)))</formula>
    </cfRule>
    <cfRule type="containsText" dxfId="339" priority="382" operator="containsText" text="CTM">
      <formula>NOT(ISERROR(SEARCH("CTM",BK194)))</formula>
    </cfRule>
    <cfRule type="containsText" dxfId="338" priority="383" operator="containsText" text="1/2 HR">
      <formula>NOT(ISERROR(SEARCH("1/2 HR",BK194)))</formula>
    </cfRule>
    <cfRule type="containsText" dxfId="337" priority="384" operator="containsText" text="SAKIT">
      <formula>NOT(ISERROR(SEARCH("SAKIT",BK194)))</formula>
    </cfRule>
    <cfRule type="containsText" dxfId="336" priority="385" operator="containsText" text="CUTI">
      <formula>NOT(ISERROR(SEARCH("CUTI",BK194)))</formula>
    </cfRule>
    <cfRule type="containsText" dxfId="335" priority="386" operator="containsText" text="OUT">
      <formula>NOT(ISERROR(SEARCH("OUT",BK194)))</formula>
    </cfRule>
    <cfRule type="containsText" dxfId="334" priority="387" operator="containsText" text="IZIN">
      <formula>NOT(ISERROR(SEARCH("IZIN",BK194)))</formula>
    </cfRule>
    <cfRule type="cellIs" dxfId="333" priority="388" operator="between">
      <formula>"ALFA"</formula>
      <formula>"A"</formula>
    </cfRule>
  </conditionalFormatting>
  <conditionalFormatting sqref="BK198:BL198">
    <cfRule type="containsText" dxfId="332" priority="373" operator="containsText" text="LIBUR">
      <formula>NOT(ISERROR(SEARCH("LIBUR",BK198)))</formula>
    </cfRule>
    <cfRule type="containsText" dxfId="331" priority="374" operator="containsText" text="CTM">
      <formula>NOT(ISERROR(SEARCH("CTM",BK198)))</formula>
    </cfRule>
    <cfRule type="containsText" dxfId="330" priority="375" operator="containsText" text="1/2 HR">
      <formula>NOT(ISERROR(SEARCH("1/2 HR",BK198)))</formula>
    </cfRule>
    <cfRule type="containsText" dxfId="329" priority="376" operator="containsText" text="SAKIT">
      <formula>NOT(ISERROR(SEARCH("SAKIT",BK198)))</formula>
    </cfRule>
    <cfRule type="containsText" dxfId="328" priority="377" operator="containsText" text="CUTI">
      <formula>NOT(ISERROR(SEARCH("CUTI",BK198)))</formula>
    </cfRule>
    <cfRule type="containsText" dxfId="327" priority="378" operator="containsText" text="OUT">
      <formula>NOT(ISERROR(SEARCH("OUT",BK198)))</formula>
    </cfRule>
    <cfRule type="containsText" dxfId="326" priority="379" operator="containsText" text="IZIN">
      <formula>NOT(ISERROR(SEARCH("IZIN",BK198)))</formula>
    </cfRule>
    <cfRule type="cellIs" dxfId="325" priority="380" operator="between">
      <formula>"ALFA"</formula>
      <formula>"A"</formula>
    </cfRule>
  </conditionalFormatting>
  <conditionalFormatting sqref="BK199:BL199">
    <cfRule type="containsText" dxfId="324" priority="365" operator="containsText" text="LIBUR">
      <formula>NOT(ISERROR(SEARCH("LIBUR",BK199)))</formula>
    </cfRule>
    <cfRule type="containsText" dxfId="323" priority="366" operator="containsText" text="CTM">
      <formula>NOT(ISERROR(SEARCH("CTM",BK199)))</formula>
    </cfRule>
    <cfRule type="containsText" dxfId="322" priority="367" operator="containsText" text="1/2 HR">
      <formula>NOT(ISERROR(SEARCH("1/2 HR",BK199)))</formula>
    </cfRule>
    <cfRule type="containsText" dxfId="321" priority="368" operator="containsText" text="SAKIT">
      <formula>NOT(ISERROR(SEARCH("SAKIT",BK199)))</formula>
    </cfRule>
    <cfRule type="containsText" dxfId="320" priority="369" operator="containsText" text="CUTI">
      <formula>NOT(ISERROR(SEARCH("CUTI",BK199)))</formula>
    </cfRule>
    <cfRule type="containsText" dxfId="319" priority="370" operator="containsText" text="OUT">
      <formula>NOT(ISERROR(SEARCH("OUT",BK199)))</formula>
    </cfRule>
    <cfRule type="containsText" dxfId="318" priority="371" operator="containsText" text="IZIN">
      <formula>NOT(ISERROR(SEARCH("IZIN",BK199)))</formula>
    </cfRule>
    <cfRule type="cellIs" dxfId="317" priority="372" operator="between">
      <formula>"ALFA"</formula>
      <formula>"A"</formula>
    </cfRule>
  </conditionalFormatting>
  <conditionalFormatting sqref="BK200:BL200">
    <cfRule type="containsText" dxfId="316" priority="357" operator="containsText" text="LIBUR">
      <formula>NOT(ISERROR(SEARCH("LIBUR",BK200)))</formula>
    </cfRule>
    <cfRule type="containsText" dxfId="315" priority="358" operator="containsText" text="CTM">
      <formula>NOT(ISERROR(SEARCH("CTM",BK200)))</formula>
    </cfRule>
    <cfRule type="containsText" dxfId="314" priority="359" operator="containsText" text="1/2 HR">
      <formula>NOT(ISERROR(SEARCH("1/2 HR",BK200)))</formula>
    </cfRule>
    <cfRule type="containsText" dxfId="313" priority="360" operator="containsText" text="SAKIT">
      <formula>NOT(ISERROR(SEARCH("SAKIT",BK200)))</formula>
    </cfRule>
    <cfRule type="containsText" dxfId="312" priority="361" operator="containsText" text="CUTI">
      <formula>NOT(ISERROR(SEARCH("CUTI",BK200)))</formula>
    </cfRule>
    <cfRule type="containsText" dxfId="311" priority="362" operator="containsText" text="OUT">
      <formula>NOT(ISERROR(SEARCH("OUT",BK200)))</formula>
    </cfRule>
    <cfRule type="containsText" dxfId="310" priority="363" operator="containsText" text="IZIN">
      <formula>NOT(ISERROR(SEARCH("IZIN",BK200)))</formula>
    </cfRule>
    <cfRule type="cellIs" dxfId="309" priority="364" operator="between">
      <formula>"ALFA"</formula>
      <formula>"A"</formula>
    </cfRule>
  </conditionalFormatting>
  <conditionalFormatting sqref="BL196">
    <cfRule type="containsText" dxfId="308" priority="341" operator="containsText" text="LIBUR">
      <formula>NOT(ISERROR(SEARCH("LIBUR",BL196)))</formula>
    </cfRule>
    <cfRule type="containsText" dxfId="307" priority="342" operator="containsText" text="LIBUR">
      <formula>NOT(ISERROR(SEARCH("LIBUR",BL196)))</formula>
    </cfRule>
    <cfRule type="containsText" dxfId="306" priority="343" operator="containsText" text="CTM">
      <formula>NOT(ISERROR(SEARCH("CTM",BL196)))</formula>
    </cfRule>
    <cfRule type="containsText" dxfId="305" priority="344" operator="containsText" text="1/2 HR">
      <formula>NOT(ISERROR(SEARCH("1/2 HR",BL196)))</formula>
    </cfRule>
    <cfRule type="containsText" dxfId="304" priority="345" operator="containsText" text="SAKIT">
      <formula>NOT(ISERROR(SEARCH("SAKIT",BL196)))</formula>
    </cfRule>
    <cfRule type="containsText" dxfId="303" priority="346" operator="containsText" text="CUTI">
      <formula>NOT(ISERROR(SEARCH("CUTI",BL196)))</formula>
    </cfRule>
    <cfRule type="containsText" dxfId="302" priority="347" operator="containsText" text="OUT">
      <formula>NOT(ISERROR(SEARCH("OUT",BL196)))</formula>
    </cfRule>
    <cfRule type="containsText" dxfId="301" priority="348" operator="containsText" text="IZIN">
      <formula>NOT(ISERROR(SEARCH("IZIN",BL196)))</formula>
    </cfRule>
    <cfRule type="cellIs" dxfId="300" priority="349" operator="between">
      <formula>"ALFA"</formula>
      <formula>"A"</formula>
    </cfRule>
    <cfRule type="containsText" dxfId="299" priority="350" operator="containsText" text="CTM">
      <formula>NOT(ISERROR(SEARCH("CTM",BL196)))</formula>
    </cfRule>
    <cfRule type="containsText" dxfId="298" priority="351" operator="containsText" text="1/2 HR">
      <formula>NOT(ISERROR(SEARCH("1/2 HR",BL196)))</formula>
    </cfRule>
    <cfRule type="containsText" dxfId="297" priority="352" operator="containsText" text="SAKIT">
      <formula>NOT(ISERROR(SEARCH("SAKIT",BL196)))</formula>
    </cfRule>
    <cfRule type="containsText" dxfId="296" priority="353" operator="containsText" text="CUTI">
      <formula>NOT(ISERROR(SEARCH("CUTI",BL196)))</formula>
    </cfRule>
    <cfRule type="containsText" dxfId="295" priority="354" operator="containsText" text="OUT">
      <formula>NOT(ISERROR(SEARCH("OUT",BL196)))</formula>
    </cfRule>
    <cfRule type="containsText" dxfId="294" priority="355" operator="containsText" text="IZIN">
      <formula>NOT(ISERROR(SEARCH("IZIN",BL196)))</formula>
    </cfRule>
    <cfRule type="cellIs" dxfId="293" priority="356" operator="between">
      <formula>"ALFA"</formula>
      <formula>"A"</formula>
    </cfRule>
  </conditionalFormatting>
  <conditionalFormatting sqref="BL197">
    <cfRule type="containsText" dxfId="292" priority="325" operator="containsText" text="LIBUR">
      <formula>NOT(ISERROR(SEARCH("LIBUR",BL197)))</formula>
    </cfRule>
    <cfRule type="containsText" dxfId="291" priority="326" operator="containsText" text="LIBUR">
      <formula>NOT(ISERROR(SEARCH("LIBUR",BL197)))</formula>
    </cfRule>
    <cfRule type="containsText" dxfId="290" priority="327" operator="containsText" text="CTM">
      <formula>NOT(ISERROR(SEARCH("CTM",BL197)))</formula>
    </cfRule>
    <cfRule type="containsText" dxfId="289" priority="328" operator="containsText" text="1/2 HR">
      <formula>NOT(ISERROR(SEARCH("1/2 HR",BL197)))</formula>
    </cfRule>
    <cfRule type="containsText" dxfId="288" priority="329" operator="containsText" text="SAKIT">
      <formula>NOT(ISERROR(SEARCH("SAKIT",BL197)))</formula>
    </cfRule>
    <cfRule type="containsText" dxfId="287" priority="330" operator="containsText" text="CUTI">
      <formula>NOT(ISERROR(SEARCH("CUTI",BL197)))</formula>
    </cfRule>
    <cfRule type="containsText" dxfId="286" priority="331" operator="containsText" text="OUT">
      <formula>NOT(ISERROR(SEARCH("OUT",BL197)))</formula>
    </cfRule>
    <cfRule type="containsText" dxfId="285" priority="332" operator="containsText" text="IZIN">
      <formula>NOT(ISERROR(SEARCH("IZIN",BL197)))</formula>
    </cfRule>
    <cfRule type="cellIs" dxfId="284" priority="333" operator="between">
      <formula>"ALFA"</formula>
      <formula>"A"</formula>
    </cfRule>
    <cfRule type="containsText" dxfId="283" priority="334" operator="containsText" text="CTM">
      <formula>NOT(ISERROR(SEARCH("CTM",BL197)))</formula>
    </cfRule>
    <cfRule type="containsText" dxfId="282" priority="335" operator="containsText" text="1/2 HR">
      <formula>NOT(ISERROR(SEARCH("1/2 HR",BL197)))</formula>
    </cfRule>
    <cfRule type="containsText" dxfId="281" priority="336" operator="containsText" text="SAKIT">
      <formula>NOT(ISERROR(SEARCH("SAKIT",BL197)))</formula>
    </cfRule>
    <cfRule type="containsText" dxfId="280" priority="337" operator="containsText" text="CUTI">
      <formula>NOT(ISERROR(SEARCH("CUTI",BL197)))</formula>
    </cfRule>
    <cfRule type="containsText" dxfId="279" priority="338" operator="containsText" text="OUT">
      <formula>NOT(ISERROR(SEARCH("OUT",BL197)))</formula>
    </cfRule>
    <cfRule type="containsText" dxfId="278" priority="339" operator="containsText" text="IZIN">
      <formula>NOT(ISERROR(SEARCH("IZIN",BL197)))</formula>
    </cfRule>
    <cfRule type="cellIs" dxfId="277" priority="340" operator="between">
      <formula>"ALFA"</formula>
      <formula>"A"</formula>
    </cfRule>
  </conditionalFormatting>
  <conditionalFormatting sqref="G64">
    <cfRule type="containsText" dxfId="276" priority="9" operator="containsText" text="LIBUR">
      <formula>NOT(ISERROR(SEARCH("LIBUR",G64)))</formula>
    </cfRule>
    <cfRule type="containsText" dxfId="275" priority="10" operator="containsText" text="CTM">
      <formula>NOT(ISERROR(SEARCH("CTM",G64)))</formula>
    </cfRule>
    <cfRule type="containsText" dxfId="274" priority="11" operator="containsText" text="1/2 HR">
      <formula>NOT(ISERROR(SEARCH("1/2 HR",G64)))</formula>
    </cfRule>
    <cfRule type="containsText" dxfId="273" priority="12" operator="containsText" text="SAKIT">
      <formula>NOT(ISERROR(SEARCH("SAKIT",G64)))</formula>
    </cfRule>
    <cfRule type="containsText" dxfId="272" priority="13" operator="containsText" text="CUTI">
      <formula>NOT(ISERROR(SEARCH("CUTI",G64)))</formula>
    </cfRule>
    <cfRule type="containsText" dxfId="271" priority="14" operator="containsText" text="OUT">
      <formula>NOT(ISERROR(SEARCH("OUT",G64)))</formula>
    </cfRule>
    <cfRule type="containsText" dxfId="270" priority="15" operator="containsText" text="IZIN">
      <formula>NOT(ISERROR(SEARCH("IZIN",G64)))</formula>
    </cfRule>
    <cfRule type="cellIs" dxfId="269" priority="16" operator="between">
      <formula>"ALFA"</formula>
      <formula>"A"</formula>
    </cfRule>
  </conditionalFormatting>
  <conditionalFormatting sqref="Y64 W64 U64 S64">
    <cfRule type="containsText" dxfId="268" priority="1" operator="containsText" text="LIBUR">
      <formula>NOT(ISERROR(SEARCH("LIBUR",S64)))</formula>
    </cfRule>
    <cfRule type="containsText" dxfId="267" priority="2" operator="containsText" text="CTM">
      <formula>NOT(ISERROR(SEARCH("CTM",S64)))</formula>
    </cfRule>
    <cfRule type="containsText" dxfId="266" priority="3" operator="containsText" text="1/2 HR">
      <formula>NOT(ISERROR(SEARCH("1/2 HR",S64)))</formula>
    </cfRule>
    <cfRule type="containsText" dxfId="265" priority="4" operator="containsText" text="SAKIT">
      <formula>NOT(ISERROR(SEARCH("SAKIT",S64)))</formula>
    </cfRule>
    <cfRule type="containsText" dxfId="264" priority="5" operator="containsText" text="CUTI">
      <formula>NOT(ISERROR(SEARCH("CUTI",S64)))</formula>
    </cfRule>
    <cfRule type="containsText" dxfId="263" priority="6" operator="containsText" text="OUT">
      <formula>NOT(ISERROR(SEARCH("OUT",S64)))</formula>
    </cfRule>
    <cfRule type="containsText" dxfId="262" priority="7" operator="containsText" text="IZIN">
      <formula>NOT(ISERROR(SEARCH("IZIN",S64)))</formula>
    </cfRule>
    <cfRule type="cellIs" dxfId="261" priority="8" operator="between">
      <formula>"ALFA"</formula>
      <formula>"A"</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92" operator="containsText" id="{9E4FC37F-2CA4-4478-A299-885C42D329C4}">
            <xm:f>NOT(ISERROR(SEARCH("-",C2)))</xm:f>
            <xm:f>"-"</xm:f>
            <x14:dxf>
              <font>
                <b/>
                <i val="0"/>
                <color theme="1"/>
              </font>
              <fill>
                <patternFill>
                  <bgColor rgb="FFFFFF00"/>
                </patternFill>
              </fill>
            </x14:dxf>
          </x14:cfRule>
          <xm:sqref>C2 E2 C3:AF3 D81:Y84 AA81:AD84 W183 D65:AD67 D147:AG147 D148:AD149 AF148:AG149 D91:BL91 D49:BL50 D61:AD63 AF63:AI63 AF81:AG84 AF90:AM90 D93:AG93 D92:AD92 AF92:AG92 D94:AD95 AF94:AG95 D97:AD100 D112:AG112 D131:AD146 D130:AG130 AG47:AI47 AF144:AG146 AI92:AI95 AF97:AI100 AF111:AG111 AF113:AG129 AF131:AG135 AF78:AK78 AF70:AG77 AI73:AM73 AF79:AG79 AI79:AK79 AI81:AM81 AF86:AG89 D51:AG59 AI51:AI59 AF61:AG62 AI61:AI62 AF65:AG67 AI65:AI67 D153:AM153 D150:AG152 D154:AG155 AI154:AM155 D159:BL159 D157:AG158 D160:AG161 D164:AG181 AI164:AK164 AI181 AK181 AI180:AK180 AI179 AK179 AK47:AO47 AI169:AK169 AI165:AI168 AK165:AK168 AI171:AK171 AI170 AK170 AI178:AK178 AI172:AI177 AK172:AK177 AI111:AI114 AK65:AK67 AK61:AK63 AK100:AO100 AM61:AM63 AI70:AK72 AI74:AK77 AM75:AQ75 AI82:AK84 AM82:AM84 AI86:AM89 AK51:AO59 AM65:AM72 AO61:AO63 D156:AO156 AO72:AQ72 AO81:AO84 AO88:AQ88 AO92:AO99 AK101:AM114 AO105:AQ105 AI145:AM152 AO154:AR154 AI157:AM158 AI160:AM161 AM164:AM181 AQ47:AR47 AQ81:AQ84 AQ98:AV98 AO117:AQ117 AO118:AO143 AO145:AO153 AQ150:AR153 AO155 AO157:AO158 AO160:AO161 AO164:AO181 AK92:AM99 AQ180:AR180 AQ179 AQ181 AS181:AV181 AS179:AV179 AT180:AV180 AQ170:AV170 AQ169:AR169 AT169:AV169 AQ172:AV178 AQ171:AR171 AT171:AV171 AQ155:AR158 AQ160:AR161 AT160:AV161 AT92:AV97 AQ102:AV102 AQ99:AR101 AT99:AV101 AQ103:AR104 AT103:AV108 AT158:BA158 AQ90:AR90 AQ73:AQ74 AQ70:AQ71 AT70:AV73 AT75:AV75 AT77:AV77 AQ76:AQ79 AT79:AV79 AT81:AV84 AQ86:AQ87 AT86:BC86 AT88:BC89 AT116:BC117 AQ65:AQ67 AQ136:AQ149 AQ68:AR68 AS78:AV78 AS76:AV76 AS74:AV74 AQ89 AQ118:AQ125 AQ106:AQ116 AS109:AV109 AX156:BE156 AQ165:AV168 AT144:BE144 AT147:BE147 AT145:AV146 AX145:BE146 AT148:AV157 AX148:BE149 AT90:AV90 AX90:BE90 AT61:BA63 AX81:BC84 AX70:BE70 AT110:AV115 AT127:BE127 AT118:AV126 AT131:BE131 AT128:AV130 AX128:BE130 AT132:AV133 AX132:BE133 AT135:AV143 AW46:AW48 AQ164:AR164 AT164:AV164 AX150:BA155 AX157:BA157 BC157:BE158 AX160:BA161 BC160:BE161 AX164:BA164 BC164 AT65:BA65 BC65:BE65 BE71:BE79 AX115:BC115 AX118:BC118 BE116:BF116 BE164 D60:BL60 AA68:AD79 AF68:AK69 AQ51:AR59 AM74 AM76:AM79 AO65:AO71 AO73:AO74 AO76:AO79 AO86:AO87 AO89:AO90 D86:AD90 AQ92:AR97 D102:AD111 AO101:AO104 AO106:AO116 AF102:AI110 AI115:AM135 AX119:BE126 AF136:AM143 AI144:AO144 AQ61:AR63 BC150:BF150 BC151:BE155 AX92:BI92 BG79:BL79 BE81:BF84 BC63:BE63 BH63:BL63 BE115 BE117:BE118 AX135:BE143 BH90:BI90 AU47:AV47 AX47:BL47 AT51:BL59 BC61:BL62 BH70:BI78 BH81:BI84 BE86:BF87 BG129:BI129 BH126:BI128 AX165:BF181 AT66:BE67 AT68:BF68 AX71:BC79 D68:Y79 D85:BL85 AS87:BC87 D96:AI96 AX93:BF114 D101:AI101 D113:AD129 AQ126:AR135 AT134:BF134 D46:AV46 AX46:AZ46 BB46:BL46 BH65:BL68 AQ69:BI69 BK81:BL84 BH86:BI87 BK86:BL87 BE89:BI89 BK89:BL90 BH93:BI103 BK92:BL103 BH115:BL115 BH105:BI114 BK105:BL114 BH116:BI124 BK116:BL124 BH130:BI135 BK126:BL135 BH136:BL158 BH160:BL161 BH164:BL164 BH169:BL169 BH165:BI168 BK165:BL168 BH171:BL171 BH170:BI170 BK170:BL170 BH175 BH172:BI174 BK172:BL174 BH177:BL177 BH176:BI176 BK176:BL176 BH180:BL180 BH181:BI181 BK181:BL181 BH178:BI179 BK178:BL179 BK69:BL78 BE88:BL88 BH104:BL104 BG125:BL125 BJ175:BL175 D29:BL45 C4:C201</xm:sqref>
        </x14:conditionalFormatting>
        <x14:conditionalFormatting xmlns:xm="http://schemas.microsoft.com/office/excel/2006/main">
          <x14:cfRule type="containsText" priority="291" operator="containsText" id="{1F2A8206-1F3E-423E-A551-9C62BD07F561}">
            <xm:f>NOT(ISERROR(SEARCH("-",C2)))</xm:f>
            <xm:f>"-"</xm:f>
            <x14:dxf>
              <font>
                <b/>
                <i val="0"/>
                <color theme="1"/>
              </font>
              <fill>
                <patternFill>
                  <bgColor rgb="FFFFFF00"/>
                </patternFill>
              </fill>
            </x14:dxf>
          </x14:cfRule>
          <xm:sqref>C2</xm:sqref>
        </x14:conditionalFormatting>
        <x14:conditionalFormatting xmlns:xm="http://schemas.microsoft.com/office/excel/2006/main">
          <x14:cfRule type="containsText" priority="288" operator="containsText" id="{0917C076-5A15-4196-8E2D-AF82798098C7}">
            <xm:f>NOT(ISERROR(SEARCH("-",D187)))</xm:f>
            <xm:f>"-"</xm:f>
            <x14:dxf>
              <font>
                <b/>
                <i val="0"/>
                <color theme="1"/>
              </font>
              <fill>
                <patternFill>
                  <bgColor rgb="FFFFFF00"/>
                </patternFill>
              </fill>
            </x14:dxf>
          </x14:cfRule>
          <xm:sqref>D187 AF187 Z187 F187 H187 J187 L187 N187 T187 V187 AB187 P187:R187</xm:sqref>
        </x14:conditionalFormatting>
        <x14:conditionalFormatting xmlns:xm="http://schemas.microsoft.com/office/excel/2006/main">
          <x14:cfRule type="containsText" priority="287" operator="containsText" id="{227D0618-D2A9-4A5E-881B-0C70886140C0}">
            <xm:f>NOT(ISERROR(SEARCH("-",D188)))</xm:f>
            <xm:f>"-"</xm:f>
            <x14:dxf>
              <font>
                <b/>
                <i val="0"/>
                <color theme="1"/>
              </font>
              <fill>
                <patternFill>
                  <bgColor rgb="FFFFFF00"/>
                </patternFill>
              </fill>
            </x14:dxf>
          </x14:cfRule>
          <xm:sqref>D188 AF188 Z188 F188 H188 J188 L188 N188 T188 V188 AB188 P188:R188</xm:sqref>
        </x14:conditionalFormatting>
        <x14:conditionalFormatting xmlns:xm="http://schemas.microsoft.com/office/excel/2006/main">
          <x14:cfRule type="containsText" priority="286" operator="containsText" id="{0FA8D12A-CAC0-4AA3-92F3-49A96BE20567}">
            <xm:f>NOT(ISERROR(SEARCH("-",D189)))</xm:f>
            <xm:f>"-"</xm:f>
            <x14:dxf>
              <font>
                <b/>
                <i val="0"/>
                <color theme="1"/>
              </font>
              <fill>
                <patternFill>
                  <bgColor rgb="FFFFFF00"/>
                </patternFill>
              </fill>
            </x14:dxf>
          </x14:cfRule>
          <xm:sqref>D189 AF189 Z189 F189 H189 J189 L189 N189 T189 V189 AB189 P189:R189</xm:sqref>
        </x14:conditionalFormatting>
        <x14:conditionalFormatting xmlns:xm="http://schemas.microsoft.com/office/excel/2006/main">
          <x14:cfRule type="containsText" priority="285" operator="containsText" id="{0C019B4B-50E2-47D0-9EAE-A273507C4EA6}">
            <xm:f>NOT(ISERROR(SEARCH("-",D196)))</xm:f>
            <xm:f>"-"</xm:f>
            <x14:dxf>
              <font>
                <b/>
                <i val="0"/>
                <color theme="1"/>
              </font>
              <fill>
                <patternFill>
                  <bgColor rgb="FFFFFF00"/>
                </patternFill>
              </fill>
            </x14:dxf>
          </x14:cfRule>
          <xm:sqref>D196 AF196 Z196 M196:N196 M197 T196 V196 AB196 P196:R196</xm:sqref>
        </x14:conditionalFormatting>
        <x14:conditionalFormatting xmlns:xm="http://schemas.microsoft.com/office/excel/2006/main">
          <x14:cfRule type="containsText" priority="284" operator="containsText" id="{9BEFE090-1BA6-42BC-B33F-62501AEC8DD3}">
            <xm:f>NOT(ISERROR(SEARCH("-",D197)))</xm:f>
            <xm:f>"-"</xm:f>
            <x14:dxf>
              <font>
                <b/>
                <i val="0"/>
                <color theme="1"/>
              </font>
              <fill>
                <patternFill>
                  <bgColor rgb="FFFFFF00"/>
                </patternFill>
              </fill>
            </x14:dxf>
          </x14:cfRule>
          <xm:sqref>D197 AF197 Z197 N197 T197 V197 AB197 P197:R197</xm:sqref>
        </x14:conditionalFormatting>
        <x14:conditionalFormatting xmlns:xm="http://schemas.microsoft.com/office/excel/2006/main">
          <x14:cfRule type="containsText" priority="283" operator="containsText" id="{E5A297E5-F9B7-4C9E-8960-21706FBE0F21}">
            <xm:f>NOT(ISERROR(SEARCH("-",D48)))</xm:f>
            <xm:f>"-"</xm:f>
            <x14:dxf>
              <font>
                <b/>
                <i val="0"/>
                <color theme="1"/>
              </font>
              <fill>
                <patternFill>
                  <bgColor rgb="FFFFFF00"/>
                </patternFill>
              </fill>
            </x14:dxf>
          </x14:cfRule>
          <xm:sqref>D48:F48</xm:sqref>
        </x14:conditionalFormatting>
        <x14:conditionalFormatting xmlns:xm="http://schemas.microsoft.com/office/excel/2006/main">
          <x14:cfRule type="containsText" priority="282" operator="containsText" id="{1AC77A40-1881-4674-8415-F56F979630F5}">
            <xm:f>NOT(ISERROR(SEARCH("-",D162)))</xm:f>
            <xm:f>"-"</xm:f>
            <x14:dxf>
              <font>
                <b/>
                <i val="0"/>
                <color theme="1"/>
              </font>
              <fill>
                <patternFill>
                  <bgColor rgb="FFFFFF00"/>
                </patternFill>
              </fill>
            </x14:dxf>
          </x14:cfRule>
          <xm:sqref>D162:L162 T162 V162 X162 Z162 P162:R162 N162:N163</xm:sqref>
        </x14:conditionalFormatting>
        <x14:conditionalFormatting xmlns:xm="http://schemas.microsoft.com/office/excel/2006/main">
          <x14:cfRule type="containsText" priority="281" operator="containsText" id="{9FA5E641-402C-4D15-B8AA-842C8AE9DABD}">
            <xm:f>NOT(ISERROR(SEARCH("-",D163)))</xm:f>
            <xm:f>"-"</xm:f>
            <x14:dxf>
              <font>
                <b/>
                <i val="0"/>
                <color theme="1"/>
              </font>
              <fill>
                <patternFill>
                  <bgColor rgb="FFFFFF00"/>
                </patternFill>
              </fill>
            </x14:dxf>
          </x14:cfRule>
          <xm:sqref>D163:L163 P163:R163 T163 V163 X163 Z163</xm:sqref>
        </x14:conditionalFormatting>
        <x14:conditionalFormatting xmlns:xm="http://schemas.microsoft.com/office/excel/2006/main">
          <x14:cfRule type="containsText" priority="280" operator="containsText" id="{D9FC7F74-0529-498C-B8ED-8FB24F2CBCAB}">
            <xm:f>NOT(ISERROR(SEARCH("-",D80)))</xm:f>
            <xm:f>"-"</xm:f>
            <x14:dxf>
              <font>
                <b/>
                <i val="0"/>
                <color theme="1"/>
              </font>
              <fill>
                <patternFill>
                  <bgColor rgb="FFFFFF00"/>
                </patternFill>
              </fill>
            </x14:dxf>
          </x14:cfRule>
          <xm:sqref>D80:P80 R80:Y80 AA80:AM80 AO80 AQ80 AT80:AV80 AX80:BC80 BE80 BH80:BL80</xm:sqref>
        </x14:conditionalFormatting>
        <x14:conditionalFormatting xmlns:xm="http://schemas.microsoft.com/office/excel/2006/main">
          <x14:cfRule type="containsText" priority="279" operator="containsText" id="{A9139F4E-B622-4BA0-805A-BE70A6F5594A}">
            <xm:f>NOT(ISERROR(SEARCH("-",D64)))</xm:f>
            <xm:f>"-"</xm:f>
            <x14:dxf>
              <font>
                <b/>
                <i val="0"/>
                <color theme="1"/>
              </font>
              <fill>
                <patternFill>
                  <bgColor rgb="FFFFFF00"/>
                </patternFill>
              </fill>
            </x14:dxf>
          </x14:cfRule>
          <xm:sqref>AF64 D64:AD64</xm:sqref>
        </x14:conditionalFormatting>
        <x14:conditionalFormatting xmlns:xm="http://schemas.microsoft.com/office/excel/2006/main">
          <x14:cfRule type="containsText" priority="278" operator="containsText" id="{77A69F2A-D9F5-4452-8A62-A405FC58C501}">
            <xm:f>NOT(ISERROR(SEARCH("-",D4)))</xm:f>
            <xm:f>"-"</xm:f>
            <x14:dxf>
              <font>
                <b/>
                <i val="0"/>
                <color theme="1"/>
              </font>
              <fill>
                <patternFill>
                  <bgColor rgb="FFFFFF00"/>
                </patternFill>
              </fill>
            </x14:dxf>
          </x14:cfRule>
          <xm:sqref>D4:AF28 D201:AF201</xm:sqref>
        </x14:conditionalFormatting>
        <x14:conditionalFormatting xmlns:xm="http://schemas.microsoft.com/office/excel/2006/main">
          <x14:cfRule type="containsText" priority="277" operator="containsText" id="{8D9940F5-6F1C-4793-B48F-5829AF16D433}">
            <xm:f>NOT(ISERROR(SEARCH("-",D47)))</xm:f>
            <xm:f>"-"</xm:f>
            <x14:dxf>
              <font>
                <b/>
                <i val="0"/>
                <color theme="1"/>
              </font>
              <fill>
                <patternFill>
                  <bgColor rgb="FFFFFF00"/>
                </patternFill>
              </fill>
            </x14:dxf>
          </x14:cfRule>
          <xm:sqref>D47:AF47 AS47:AT47</xm:sqref>
        </x14:conditionalFormatting>
        <x14:conditionalFormatting xmlns:xm="http://schemas.microsoft.com/office/excel/2006/main">
          <x14:cfRule type="containsText" priority="276" operator="containsText" id="{857CDB9B-1457-4337-B799-4120BC23014D}">
            <xm:f>NOT(ISERROR(SEARCH("-",D198)))</xm:f>
            <xm:f>"-"</xm:f>
            <x14:dxf>
              <font>
                <b/>
                <i val="0"/>
                <color theme="1"/>
              </font>
              <fill>
                <patternFill>
                  <bgColor rgb="FFFFFF00"/>
                </patternFill>
              </fill>
            </x14:dxf>
          </x14:cfRule>
          <xm:sqref>D198:AF198</xm:sqref>
        </x14:conditionalFormatting>
        <x14:conditionalFormatting xmlns:xm="http://schemas.microsoft.com/office/excel/2006/main">
          <x14:cfRule type="containsText" priority="275" operator="containsText" id="{D6FD0C1F-7411-4D03-8AB4-770B768FAFF6}">
            <xm:f>NOT(ISERROR(SEARCH("-",D199)))</xm:f>
            <xm:f>"-"</xm:f>
            <x14:dxf>
              <font>
                <b/>
                <i val="0"/>
                <color theme="1"/>
              </font>
              <fill>
                <patternFill>
                  <bgColor rgb="FFFFFF00"/>
                </patternFill>
              </fill>
            </x14:dxf>
          </x14:cfRule>
          <xm:sqref>D199:AF199</xm:sqref>
        </x14:conditionalFormatting>
        <x14:conditionalFormatting xmlns:xm="http://schemas.microsoft.com/office/excel/2006/main">
          <x14:cfRule type="containsText" priority="274" operator="containsText" id="{87B738F3-AC32-41A8-948D-8F4E6DBF010C}">
            <xm:f>NOT(ISERROR(SEARCH("-",D200)))</xm:f>
            <xm:f>"-"</xm:f>
            <x14:dxf>
              <font>
                <b/>
                <i val="0"/>
                <color theme="1"/>
              </font>
              <fill>
                <patternFill>
                  <bgColor rgb="FFFFFF00"/>
                </patternFill>
              </fill>
            </x14:dxf>
          </x14:cfRule>
          <xm:sqref>D200:AF200</xm:sqref>
        </x14:conditionalFormatting>
        <x14:conditionalFormatting xmlns:xm="http://schemas.microsoft.com/office/excel/2006/main">
          <x14:cfRule type="containsText" priority="273" operator="containsText" id="{49510F61-5B6A-48CF-9EEA-146694F647BB}">
            <xm:f>NOT(ISERROR(SEARCH("-",C1)))</xm:f>
            <xm:f>"-"</xm:f>
            <x14:dxf>
              <font>
                <b/>
                <i val="0"/>
                <color theme="1"/>
              </font>
              <fill>
                <patternFill>
                  <bgColor rgb="FFFFFF00"/>
                </patternFill>
              </fill>
            </x14:dxf>
          </x14:cfRule>
          <xm:sqref>C1:BL1</xm:sqref>
        </x14:conditionalFormatting>
        <x14:conditionalFormatting xmlns:xm="http://schemas.microsoft.com/office/excel/2006/main">
          <x14:cfRule type="containsText" priority="271" operator="containsText" id="{859EA018-CE73-4214-AD59-24F2F27FE38D}">
            <xm:f>NOT(ISERROR(SEARCH("-",C202)))</xm:f>
            <xm:f>"-"</xm:f>
            <x14:dxf>
              <font>
                <b/>
                <i val="0"/>
                <color theme="1"/>
              </font>
              <fill>
                <patternFill>
                  <bgColor rgb="FFFFFF00"/>
                </patternFill>
              </fill>
            </x14:dxf>
          </x14:cfRule>
          <xm:sqref>C202:BL202</xm:sqref>
        </x14:conditionalFormatting>
        <x14:conditionalFormatting xmlns:xm="http://schemas.microsoft.com/office/excel/2006/main">
          <x14:cfRule type="containsText" priority="270" operator="containsText" id="{1DF7C515-7392-4C2C-A8BE-FDF121977865}">
            <xm:f>NOT(ISERROR(SEARCH("-",C203)))</xm:f>
            <xm:f>"-"</xm:f>
            <x14:dxf>
              <font>
                <b/>
                <i val="0"/>
                <color theme="1"/>
              </font>
              <fill>
                <patternFill>
                  <bgColor rgb="FFFFFF00"/>
                </patternFill>
              </fill>
            </x14:dxf>
          </x14:cfRule>
          <xm:sqref>C203:BL213</xm:sqref>
        </x14:conditionalFormatting>
        <x14:conditionalFormatting xmlns:xm="http://schemas.microsoft.com/office/excel/2006/main">
          <x14:cfRule type="containsText" priority="269" operator="containsText" id="{BAA13D9B-DDF7-403B-B1BD-A3270C106918}">
            <xm:f>NOT(ISERROR(SEARCH("-",E2)))</xm:f>
            <xm:f>"-"</xm:f>
            <x14:dxf>
              <font>
                <b/>
                <i val="0"/>
                <color theme="1"/>
              </font>
              <fill>
                <patternFill>
                  <bgColor rgb="FFFFFF00"/>
                </patternFill>
              </fill>
            </x14:dxf>
          </x14:cfRule>
          <xm:sqref>E2 G2 I2 K2 M2 O2 Q2</xm:sqref>
        </x14:conditionalFormatting>
        <x14:conditionalFormatting xmlns:xm="http://schemas.microsoft.com/office/excel/2006/main">
          <x14:cfRule type="containsText" priority="267" operator="containsText" id="{668C3C57-9500-477E-99B4-4094A8E4758D}">
            <xm:f>NOT(ISERROR(SEARCH("-",E187)))</xm:f>
            <xm:f>"-"</xm:f>
            <x14:dxf>
              <font>
                <b/>
                <i val="0"/>
                <color theme="1"/>
              </font>
              <fill>
                <patternFill>
                  <bgColor rgb="FFFFFF00"/>
                </patternFill>
              </fill>
            </x14:dxf>
          </x14:cfRule>
          <xm:sqref>E187:E189</xm:sqref>
        </x14:conditionalFormatting>
        <x14:conditionalFormatting xmlns:xm="http://schemas.microsoft.com/office/excel/2006/main">
          <x14:cfRule type="containsText" priority="266" operator="containsText" id="{74BE7BBB-6A80-4B4B-B564-DA8C61FB6DDD}">
            <xm:f>NOT(ISERROR(SEARCH("-",E196)))</xm:f>
            <xm:f>"-"</xm:f>
            <x14:dxf>
              <font>
                <b/>
                <i val="0"/>
                <color theme="1"/>
              </font>
              <fill>
                <patternFill>
                  <bgColor rgb="FFFFFF00"/>
                </patternFill>
              </fill>
            </x14:dxf>
          </x14:cfRule>
          <xm:sqref>E196:L197</xm:sqref>
        </x14:conditionalFormatting>
        <x14:conditionalFormatting xmlns:xm="http://schemas.microsoft.com/office/excel/2006/main">
          <x14:cfRule type="containsText" priority="265" operator="containsText" id="{6F04E4A4-6EFF-45A2-B46F-B5DF564BBF3C}">
            <xm:f>NOT(ISERROR(SEARCH("-",G2)))</xm:f>
            <xm:f>"-"</xm:f>
            <x14:dxf>
              <font>
                <b/>
                <i val="0"/>
                <color theme="1"/>
              </font>
              <fill>
                <patternFill>
                  <bgColor rgb="FFFFFF00"/>
                </patternFill>
              </fill>
            </x14:dxf>
          </x14:cfRule>
          <xm:sqref>G2 I2 K2 M2 O2 Q2 S2</xm:sqref>
        </x14:conditionalFormatting>
        <x14:conditionalFormatting xmlns:xm="http://schemas.microsoft.com/office/excel/2006/main">
          <x14:cfRule type="containsText" priority="263" operator="containsText" id="{0AA3F4FA-6BAA-4469-BE0A-6C547D13DE46}">
            <xm:f>NOT(ISERROR(SEARCH("-",G48)))</xm:f>
            <xm:f>"-"</xm:f>
            <x14:dxf>
              <font>
                <b/>
                <i val="0"/>
                <color theme="1"/>
              </font>
              <fill>
                <patternFill>
                  <bgColor rgb="FFFFFF00"/>
                </patternFill>
              </fill>
            </x14:dxf>
          </x14:cfRule>
          <xm:sqref>G48:Z48 AD48 AF48</xm:sqref>
        </x14:conditionalFormatting>
        <x14:conditionalFormatting xmlns:xm="http://schemas.microsoft.com/office/excel/2006/main">
          <x14:cfRule type="containsText" priority="262" operator="containsText" id="{550EBC06-39F2-4310-AD57-BDF9D5465202}">
            <xm:f>NOT(ISERROR(SEARCH("-",O187)))</xm:f>
            <xm:f>"-"</xm:f>
            <x14:dxf>
              <font>
                <b/>
                <i val="0"/>
                <color theme="1"/>
              </font>
              <fill>
                <patternFill>
                  <bgColor rgb="FFFFFF00"/>
                </patternFill>
              </fill>
            </x14:dxf>
          </x14:cfRule>
          <xm:sqref>O187:O189</xm:sqref>
        </x14:conditionalFormatting>
        <x14:conditionalFormatting xmlns:xm="http://schemas.microsoft.com/office/excel/2006/main">
          <x14:cfRule type="containsText" priority="261" operator="containsText" id="{80369AD9-7A04-411D-B3C0-B8EF5933BB31}">
            <xm:f>NOT(ISERROR(SEARCH("-",O196)))</xm:f>
            <xm:f>"-"</xm:f>
            <x14:dxf>
              <font>
                <b/>
                <i val="0"/>
                <color theme="1"/>
              </font>
              <fill>
                <patternFill>
                  <bgColor rgb="FFFFFF00"/>
                </patternFill>
              </fill>
            </x14:dxf>
          </x14:cfRule>
          <xm:sqref>O196:O197</xm:sqref>
        </x14:conditionalFormatting>
        <x14:conditionalFormatting xmlns:xm="http://schemas.microsoft.com/office/excel/2006/main">
          <x14:cfRule type="containsText" priority="260" operator="containsText" id="{C8C890B7-A0C2-47BC-9DDA-4B93046CFFA9}">
            <xm:f>NOT(ISERROR(SEARCH("-",Q80)))</xm:f>
            <xm:f>"-"</xm:f>
            <x14:dxf>
              <font>
                <b/>
                <i val="0"/>
                <color theme="1"/>
              </font>
              <fill>
                <patternFill>
                  <bgColor rgb="FFFFFF00"/>
                </patternFill>
              </fill>
            </x14:dxf>
          </x14:cfRule>
          <xm:sqref>Q80</xm:sqref>
        </x14:conditionalFormatting>
        <x14:conditionalFormatting xmlns:xm="http://schemas.microsoft.com/office/excel/2006/main">
          <x14:cfRule type="containsText" priority="259" operator="containsText" id="{13F35B1C-32B6-40E8-B86C-2F3CA126880C}">
            <xm:f>NOT(ISERROR(SEARCH("-",S2)))</xm:f>
            <xm:f>"-"</xm:f>
            <x14:dxf>
              <font>
                <b/>
                <i val="0"/>
                <color theme="1"/>
              </font>
              <fill>
                <patternFill>
                  <bgColor rgb="FFFFFF00"/>
                </patternFill>
              </fill>
            </x14:dxf>
          </x14:cfRule>
          <xm:sqref>S2 U2 W2 Y2 AA2 AC2 AE2</xm:sqref>
        </x14:conditionalFormatting>
        <x14:conditionalFormatting xmlns:xm="http://schemas.microsoft.com/office/excel/2006/main">
          <x14:cfRule type="containsText" priority="257" operator="containsText" id="{CC06B198-1B7D-4775-8408-AEEC94364764}">
            <xm:f>NOT(ISERROR(SEARCH("-",S163)))</xm:f>
            <xm:f>"-"</xm:f>
            <x14:dxf>
              <font>
                <b/>
                <i val="0"/>
                <color theme="1"/>
              </font>
              <fill>
                <patternFill>
                  <bgColor rgb="FFFFFF00"/>
                </patternFill>
              </fill>
            </x14:dxf>
          </x14:cfRule>
          <xm:sqref>S163 U163 W163 Y163</xm:sqref>
        </x14:conditionalFormatting>
        <x14:conditionalFormatting xmlns:xm="http://schemas.microsoft.com/office/excel/2006/main">
          <x14:cfRule type="containsText" priority="256" operator="containsText" id="{8B3E4E78-D86B-40C7-AA1C-2A5B95C8E3AD}">
            <xm:f>NOT(ISERROR(SEARCH("-",U2)))</xm:f>
            <xm:f>"-"</xm:f>
            <x14:dxf>
              <font>
                <b/>
                <i val="0"/>
                <color theme="1"/>
              </font>
              <fill>
                <patternFill>
                  <bgColor rgb="FFFFFF00"/>
                </patternFill>
              </fill>
            </x14:dxf>
          </x14:cfRule>
          <xm:sqref>U2 W2 Y2 AA2 AC2 AE2</xm:sqref>
        </x14:conditionalFormatting>
        <x14:conditionalFormatting xmlns:xm="http://schemas.microsoft.com/office/excel/2006/main">
          <x14:cfRule type="containsText" priority="254" operator="containsText" id="{A6220C51-F54C-4C68-AFEA-DBC2F6D37010}">
            <xm:f>NOT(ISERROR(SEARCH("-",W182)))</xm:f>
            <xm:f>"-"</xm:f>
            <x14:dxf>
              <font>
                <b/>
                <i val="0"/>
                <color theme="1"/>
              </font>
              <fill>
                <patternFill>
                  <bgColor rgb="FFFFFF00"/>
                </patternFill>
              </fill>
            </x14:dxf>
          </x14:cfRule>
          <xm:sqref>W182:X182</xm:sqref>
        </x14:conditionalFormatting>
        <x14:conditionalFormatting xmlns:xm="http://schemas.microsoft.com/office/excel/2006/main">
          <x14:cfRule type="containsText" priority="253" operator="containsText" id="{DEEF5FC7-9298-4AF4-A28B-78D24726D5CD}">
            <xm:f>NOT(ISERROR(SEARCH("-",W190)))</xm:f>
            <xm:f>"-"</xm:f>
            <x14:dxf>
              <font>
                <b/>
                <i val="0"/>
                <color theme="1"/>
              </font>
              <fill>
                <patternFill>
                  <bgColor rgb="FFFFFF00"/>
                </patternFill>
              </fill>
            </x14:dxf>
          </x14:cfRule>
          <xm:sqref>W190:X190</xm:sqref>
        </x14:conditionalFormatting>
        <x14:conditionalFormatting xmlns:xm="http://schemas.microsoft.com/office/excel/2006/main">
          <x14:cfRule type="containsText" priority="252" operator="containsText" id="{F3D46EA5-7BBD-4675-9DF4-27259597AB04}">
            <xm:f>NOT(ISERROR(SEARCH("-",W191)))</xm:f>
            <xm:f>"-"</xm:f>
            <x14:dxf>
              <font>
                <b/>
                <i val="0"/>
                <color theme="1"/>
              </font>
              <fill>
                <patternFill>
                  <bgColor rgb="FFFFFF00"/>
                </patternFill>
              </fill>
            </x14:dxf>
          </x14:cfRule>
          <xm:sqref>W191:X191</xm:sqref>
        </x14:conditionalFormatting>
        <x14:conditionalFormatting xmlns:xm="http://schemas.microsoft.com/office/excel/2006/main">
          <x14:cfRule type="containsText" priority="251" operator="containsText" id="{47F899DB-48C2-4748-BFEB-2602A515322A}">
            <xm:f>NOT(ISERROR(SEARCH("-",W192)))</xm:f>
            <xm:f>"-"</xm:f>
            <x14:dxf>
              <font>
                <b/>
                <i val="0"/>
                <color theme="1"/>
              </font>
              <fill>
                <patternFill>
                  <bgColor rgb="FFFFFF00"/>
                </patternFill>
              </fill>
            </x14:dxf>
          </x14:cfRule>
          <xm:sqref>W192:X192</xm:sqref>
        </x14:conditionalFormatting>
        <x14:conditionalFormatting xmlns:xm="http://schemas.microsoft.com/office/excel/2006/main">
          <x14:cfRule type="containsText" priority="250" operator="containsText" id="{683CF0A1-460A-4343-9B14-D686ADBC4370}">
            <xm:f>NOT(ISERROR(SEARCH("-",W193)))</xm:f>
            <xm:f>"-"</xm:f>
            <x14:dxf>
              <font>
                <b/>
                <i val="0"/>
                <color theme="1"/>
              </font>
              <fill>
                <patternFill>
                  <bgColor rgb="FFFFFF00"/>
                </patternFill>
              </fill>
            </x14:dxf>
          </x14:cfRule>
          <xm:sqref>W193:X193</xm:sqref>
        </x14:conditionalFormatting>
        <x14:conditionalFormatting xmlns:xm="http://schemas.microsoft.com/office/excel/2006/main">
          <x14:cfRule type="containsText" priority="249" operator="containsText" id="{981593F1-B65E-407D-80FF-66E417D56963}">
            <xm:f>NOT(ISERROR(SEARCH("-",W194)))</xm:f>
            <xm:f>"-"</xm:f>
            <x14:dxf>
              <font>
                <b/>
                <i val="0"/>
                <color theme="1"/>
              </font>
              <fill>
                <patternFill>
                  <bgColor rgb="FFFFFF00"/>
                </patternFill>
              </fill>
            </x14:dxf>
          </x14:cfRule>
          <xm:sqref>W194:X194</xm:sqref>
        </x14:conditionalFormatting>
        <x14:conditionalFormatting xmlns:xm="http://schemas.microsoft.com/office/excel/2006/main">
          <x14:cfRule type="containsText" priority="248" operator="containsText" id="{6B4A9893-E468-4A04-B872-6ADA7060AA4E}">
            <xm:f>NOT(ISERROR(SEARCH("-",W195)))</xm:f>
            <xm:f>"-"</xm:f>
            <x14:dxf>
              <font>
                <b/>
                <i val="0"/>
                <color theme="1"/>
              </font>
              <fill>
                <patternFill>
                  <bgColor rgb="FFFFFF00"/>
                </patternFill>
              </fill>
            </x14:dxf>
          </x14:cfRule>
          <xm:sqref>W195:X195</xm:sqref>
        </x14:conditionalFormatting>
        <x14:conditionalFormatting xmlns:xm="http://schemas.microsoft.com/office/excel/2006/main">
          <x14:cfRule type="containsText" priority="247" operator="containsText" id="{55AF65A4-E5FA-4D31-927F-62017C0A7AA2}">
            <xm:f>NOT(ISERROR(SEARCH("-",X187)))</xm:f>
            <xm:f>"-"</xm:f>
            <x14:dxf>
              <font>
                <b/>
                <i val="0"/>
                <color theme="1"/>
              </font>
              <fill>
                <patternFill>
                  <bgColor rgb="FFFFFF00"/>
                </patternFill>
              </fill>
            </x14:dxf>
          </x14:cfRule>
          <xm:sqref>X187</xm:sqref>
        </x14:conditionalFormatting>
        <x14:conditionalFormatting xmlns:xm="http://schemas.microsoft.com/office/excel/2006/main">
          <x14:cfRule type="containsText" priority="246" operator="containsText" id="{D6CF0101-FB21-4543-8018-78DD82529773}">
            <xm:f>NOT(ISERROR(SEARCH("-",X188)))</xm:f>
            <xm:f>"-"</xm:f>
            <x14:dxf>
              <font>
                <b/>
                <i val="0"/>
                <color theme="1"/>
              </font>
              <fill>
                <patternFill>
                  <bgColor rgb="FFFFFF00"/>
                </patternFill>
              </fill>
            </x14:dxf>
          </x14:cfRule>
          <xm:sqref>X188</xm:sqref>
        </x14:conditionalFormatting>
        <x14:conditionalFormatting xmlns:xm="http://schemas.microsoft.com/office/excel/2006/main">
          <x14:cfRule type="containsText" priority="245" operator="containsText" id="{04EC4694-7389-4FC8-94E2-5F5E4E3ACAC3}">
            <xm:f>NOT(ISERROR(SEARCH("-",X189)))</xm:f>
            <xm:f>"-"</xm:f>
            <x14:dxf>
              <font>
                <b/>
                <i val="0"/>
                <color theme="1"/>
              </font>
              <fill>
                <patternFill>
                  <bgColor rgb="FFFFFF00"/>
                </patternFill>
              </fill>
            </x14:dxf>
          </x14:cfRule>
          <xm:sqref>X189</xm:sqref>
        </x14:conditionalFormatting>
        <x14:conditionalFormatting xmlns:xm="http://schemas.microsoft.com/office/excel/2006/main">
          <x14:cfRule type="containsText" priority="244" operator="containsText" id="{DFFB1A26-72FC-43BD-B6AE-AC6E2D9825A6}">
            <xm:f>NOT(ISERROR(SEARCH("-",X196)))</xm:f>
            <xm:f>"-"</xm:f>
            <x14:dxf>
              <font>
                <b/>
                <i val="0"/>
                <color theme="1"/>
              </font>
              <fill>
                <patternFill>
                  <bgColor rgb="FFFFFF00"/>
                </patternFill>
              </fill>
            </x14:dxf>
          </x14:cfRule>
          <xm:sqref>X196</xm:sqref>
        </x14:conditionalFormatting>
        <x14:conditionalFormatting xmlns:xm="http://schemas.microsoft.com/office/excel/2006/main">
          <x14:cfRule type="containsText" priority="243" operator="containsText" id="{7C3A095D-03D4-4006-8C45-115646772800}">
            <xm:f>NOT(ISERROR(SEARCH("-",X197)))</xm:f>
            <xm:f>"-"</xm:f>
            <x14:dxf>
              <font>
                <b/>
                <i val="0"/>
                <color theme="1"/>
              </font>
              <fill>
                <patternFill>
                  <bgColor rgb="FFFFFF00"/>
                </patternFill>
              </fill>
            </x14:dxf>
          </x14:cfRule>
          <xm:sqref>X197</xm:sqref>
        </x14:conditionalFormatting>
        <x14:conditionalFormatting xmlns:xm="http://schemas.microsoft.com/office/excel/2006/main">
          <x14:cfRule type="containsText" priority="242" operator="containsText" id="{1D517F8A-728E-434C-915B-2A6D6B45F3B1}">
            <xm:f>NOT(ISERROR(SEARCH("-",D183)))</xm:f>
            <xm:f>"-"</xm:f>
            <x14:dxf>
              <font>
                <b/>
                <i val="0"/>
                <color theme="1"/>
              </font>
              <fill>
                <patternFill>
                  <bgColor rgb="FFFFFF00"/>
                </patternFill>
              </fill>
            </x14:dxf>
          </x14:cfRule>
          <xm:sqref>X183:AC183 AF183 D183:V183</xm:sqref>
        </x14:conditionalFormatting>
        <x14:conditionalFormatting xmlns:xm="http://schemas.microsoft.com/office/excel/2006/main">
          <x14:cfRule type="containsText" priority="241" operator="containsText" id="{96035BFE-F447-4EEB-91DA-534BF46899C7}">
            <xm:f>NOT(ISERROR(SEARCH("-",M162)))</xm:f>
            <xm:f>"-"</xm:f>
            <x14:dxf>
              <font>
                <b/>
                <i val="0"/>
                <color theme="1"/>
              </font>
              <fill>
                <patternFill>
                  <bgColor rgb="FFFFFF00"/>
                </patternFill>
              </fill>
            </x14:dxf>
          </x14:cfRule>
          <xm:sqref>Y162 W162 U162 S162 O162:O163 M162:M163</xm:sqref>
        </x14:conditionalFormatting>
        <x14:conditionalFormatting xmlns:xm="http://schemas.microsoft.com/office/excel/2006/main">
          <x14:cfRule type="containsText" priority="240" operator="containsText" id="{438F9D9A-5D9D-4044-A2A6-8EE59C952C0A}">
            <xm:f>NOT(ISERROR(SEARCH("-",D182)))</xm:f>
            <xm:f>"-"</xm:f>
            <x14:dxf>
              <font>
                <b/>
                <i val="0"/>
                <color theme="1"/>
              </font>
              <fill>
                <patternFill>
                  <bgColor rgb="FFFFFF00"/>
                </patternFill>
              </fill>
            </x14:dxf>
          </x14:cfRule>
          <xm:sqref>Y182:AC182 AF182 D182:V182</xm:sqref>
        </x14:conditionalFormatting>
        <x14:conditionalFormatting xmlns:xm="http://schemas.microsoft.com/office/excel/2006/main">
          <x14:cfRule type="containsText" priority="239" operator="containsText" id="{C9E5C591-4FF0-452D-9C7C-A187A01C2D82}">
            <xm:f>NOT(ISERROR(SEARCH("-",Z68)))</xm:f>
            <xm:f>"-"</xm:f>
            <x14:dxf>
              <font>
                <b/>
                <i val="0"/>
                <color theme="1"/>
              </font>
              <fill>
                <patternFill>
                  <bgColor rgb="FFFFFF00"/>
                </patternFill>
              </fill>
            </x14:dxf>
          </x14:cfRule>
          <xm:sqref>Z68:Z84</xm:sqref>
        </x14:conditionalFormatting>
        <x14:conditionalFormatting xmlns:xm="http://schemas.microsoft.com/office/excel/2006/main">
          <x14:cfRule type="containsText" priority="238" operator="containsText" id="{D70BF49C-24AA-43A0-829B-04241AD5CD95}">
            <xm:f>NOT(ISERROR(SEARCH("-",AA48)))</xm:f>
            <xm:f>"-"</xm:f>
            <x14:dxf>
              <font>
                <b/>
                <i val="0"/>
                <color theme="1"/>
              </font>
              <fill>
                <patternFill>
                  <bgColor rgb="FFFFFF00"/>
                </patternFill>
              </fill>
            </x14:dxf>
          </x14:cfRule>
          <xm:sqref>AA48:AC48</xm:sqref>
        </x14:conditionalFormatting>
        <x14:conditionalFormatting xmlns:xm="http://schemas.microsoft.com/office/excel/2006/main">
          <x14:cfRule type="containsText" priority="237" operator="containsText" id="{13953E03-6155-44F4-AF06-96C627B5C06A}">
            <xm:f>NOT(ISERROR(SEARCH("-",AA162)))</xm:f>
            <xm:f>"-"</xm:f>
            <x14:dxf>
              <font>
                <b/>
                <i val="0"/>
                <color theme="1"/>
              </font>
              <fill>
                <patternFill>
                  <bgColor rgb="FFFFFF00"/>
                </patternFill>
              </fill>
            </x14:dxf>
          </x14:cfRule>
          <xm:sqref>AA162:AC163 AF162:AG163 AI162:AI163 AK162:AM163 AO162:AO163 AQ162:AR163 AT162:AV163 AX162:BA163 BC162:BC163 BE162:BE163 BH162:BI163 BK162:BL163</xm:sqref>
        </x14:conditionalFormatting>
        <x14:conditionalFormatting xmlns:xm="http://schemas.microsoft.com/office/excel/2006/main">
          <x14:cfRule type="containsText" priority="236" operator="containsText" id="{134F3F34-92AF-43A3-9866-AE9362781AD6}">
            <xm:f>NOT(ISERROR(SEARCH("-",G187)))</xm:f>
            <xm:f>"-"</xm:f>
            <x14:dxf>
              <font>
                <b/>
                <i val="0"/>
                <color theme="1"/>
              </font>
              <fill>
                <patternFill>
                  <bgColor rgb="FFFFFF00"/>
                </patternFill>
              </fill>
            </x14:dxf>
          </x14:cfRule>
          <xm:sqref>AC187:AC189 AA187:AA189 Y187:Y189 W187:W189 U187:U189 S187:S189 M187:M189 K187:K189 I187:I189 G187:G189</xm:sqref>
        </x14:conditionalFormatting>
        <x14:conditionalFormatting xmlns:xm="http://schemas.microsoft.com/office/excel/2006/main">
          <x14:cfRule type="containsText" priority="235" operator="containsText" id="{895C5A15-B685-4BE7-B711-8F8793841F5A}">
            <xm:f>NOT(ISERROR(SEARCH("-",AC190)))</xm:f>
            <xm:f>"-"</xm:f>
            <x14:dxf>
              <font>
                <b/>
                <i val="0"/>
                <color theme="1"/>
              </font>
              <fill>
                <patternFill>
                  <bgColor rgb="FFFFFF00"/>
                </patternFill>
              </fill>
            </x14:dxf>
          </x14:cfRule>
          <xm:sqref>AC190:AD190</xm:sqref>
        </x14:conditionalFormatting>
        <x14:conditionalFormatting xmlns:xm="http://schemas.microsoft.com/office/excel/2006/main">
          <x14:cfRule type="containsText" priority="234" operator="containsText" id="{A8C955D2-F15A-493C-9D4B-707DADB7F845}">
            <xm:f>NOT(ISERROR(SEARCH("-",AC191)))</xm:f>
            <xm:f>"-"</xm:f>
            <x14:dxf>
              <font>
                <b/>
                <i val="0"/>
                <color theme="1"/>
              </font>
              <fill>
                <patternFill>
                  <bgColor rgb="FFFFFF00"/>
                </patternFill>
              </fill>
            </x14:dxf>
          </x14:cfRule>
          <xm:sqref>AC191:AD191</xm:sqref>
        </x14:conditionalFormatting>
        <x14:conditionalFormatting xmlns:xm="http://schemas.microsoft.com/office/excel/2006/main">
          <x14:cfRule type="containsText" priority="233" operator="containsText" id="{26ACC3C2-0169-4B0A-8926-636A50A037FB}">
            <xm:f>NOT(ISERROR(SEARCH("-",AC192)))</xm:f>
            <xm:f>"-"</xm:f>
            <x14:dxf>
              <font>
                <b/>
                <i val="0"/>
                <color theme="1"/>
              </font>
              <fill>
                <patternFill>
                  <bgColor rgb="FFFFFF00"/>
                </patternFill>
              </fill>
            </x14:dxf>
          </x14:cfRule>
          <xm:sqref>AC192:AD192</xm:sqref>
        </x14:conditionalFormatting>
        <x14:conditionalFormatting xmlns:xm="http://schemas.microsoft.com/office/excel/2006/main">
          <x14:cfRule type="containsText" priority="232" operator="containsText" id="{AB9C499D-A916-4C0E-8856-54A1D0944438}">
            <xm:f>NOT(ISERROR(SEARCH("-",AC193)))</xm:f>
            <xm:f>"-"</xm:f>
            <x14:dxf>
              <font>
                <b/>
                <i val="0"/>
                <color theme="1"/>
              </font>
              <fill>
                <patternFill>
                  <bgColor rgb="FFFFFF00"/>
                </patternFill>
              </fill>
            </x14:dxf>
          </x14:cfRule>
          <xm:sqref>AC193:AD193</xm:sqref>
        </x14:conditionalFormatting>
        <x14:conditionalFormatting xmlns:xm="http://schemas.microsoft.com/office/excel/2006/main">
          <x14:cfRule type="containsText" priority="231" operator="containsText" id="{D8A6319D-B8A1-4390-996D-FF12D9D3474B}">
            <xm:f>NOT(ISERROR(SEARCH("-",AC194)))</xm:f>
            <xm:f>"-"</xm:f>
            <x14:dxf>
              <font>
                <b/>
                <i val="0"/>
                <color theme="1"/>
              </font>
              <fill>
                <patternFill>
                  <bgColor rgb="FFFFFF00"/>
                </patternFill>
              </fill>
            </x14:dxf>
          </x14:cfRule>
          <xm:sqref>AC194:AD194</xm:sqref>
        </x14:conditionalFormatting>
        <x14:conditionalFormatting xmlns:xm="http://schemas.microsoft.com/office/excel/2006/main">
          <x14:cfRule type="containsText" priority="230" operator="containsText" id="{4AFBAD8E-009C-43C0-BBA1-2027167A0DED}">
            <xm:f>NOT(ISERROR(SEARCH("-",AC195)))</xm:f>
            <xm:f>"-"</xm:f>
            <x14:dxf>
              <font>
                <b/>
                <i val="0"/>
                <color theme="1"/>
              </font>
              <fill>
                <patternFill>
                  <bgColor rgb="FFFFFF00"/>
                </patternFill>
              </fill>
            </x14:dxf>
          </x14:cfRule>
          <xm:sqref>AC195:AD195</xm:sqref>
        </x14:conditionalFormatting>
        <x14:conditionalFormatting xmlns:xm="http://schemas.microsoft.com/office/excel/2006/main">
          <x14:cfRule type="containsText" priority="229" operator="containsText" id="{169C994B-3BD8-4791-ACDD-BB1CFE712FF1}">
            <xm:f>NOT(ISERROR(SEARCH("-",AD162)))</xm:f>
            <xm:f>"-"</xm:f>
            <x14:dxf>
              <font>
                <b/>
                <i val="0"/>
                <color theme="1"/>
              </font>
              <fill>
                <patternFill>
                  <bgColor rgb="FFFFFF00"/>
                </patternFill>
              </fill>
            </x14:dxf>
          </x14:cfRule>
          <xm:sqref>AD185 AD162:AD163</xm:sqref>
        </x14:conditionalFormatting>
        <x14:conditionalFormatting xmlns:xm="http://schemas.microsoft.com/office/excel/2006/main">
          <x14:cfRule type="containsText" priority="228" operator="containsText" id="{589F9CD7-3647-41EB-BE40-D357DEEE7D05}">
            <xm:f>NOT(ISERROR(SEARCH("-",AD182)))</xm:f>
            <xm:f>"-"</xm:f>
            <x14:dxf>
              <font>
                <b/>
                <i val="0"/>
                <color theme="1"/>
              </font>
              <fill>
                <patternFill>
                  <bgColor rgb="FFFFFF00"/>
                </patternFill>
              </fill>
            </x14:dxf>
          </x14:cfRule>
          <xm:sqref>AD186 AD182:AD184</xm:sqref>
        </x14:conditionalFormatting>
        <x14:conditionalFormatting xmlns:xm="http://schemas.microsoft.com/office/excel/2006/main">
          <x14:cfRule type="containsText" priority="227" operator="containsText" id="{E818AE47-96DD-4A1C-9D93-020637DEDAEC}">
            <xm:f>NOT(ISERROR(SEARCH("-",AD187)))</xm:f>
            <xm:f>"-"</xm:f>
            <x14:dxf>
              <font>
                <b/>
                <i val="0"/>
                <color theme="1"/>
              </font>
              <fill>
                <patternFill>
                  <bgColor rgb="FFFFFF00"/>
                </patternFill>
              </fill>
            </x14:dxf>
          </x14:cfRule>
          <xm:sqref>AD187</xm:sqref>
        </x14:conditionalFormatting>
        <x14:conditionalFormatting xmlns:xm="http://schemas.microsoft.com/office/excel/2006/main">
          <x14:cfRule type="containsText" priority="226" operator="containsText" id="{D9A7E562-F4A5-476D-B2D8-D9A7F3987BB6}">
            <xm:f>NOT(ISERROR(SEARCH("-",AD188)))</xm:f>
            <xm:f>"-"</xm:f>
            <x14:dxf>
              <font>
                <b/>
                <i val="0"/>
                <color theme="1"/>
              </font>
              <fill>
                <patternFill>
                  <bgColor rgb="FFFFFF00"/>
                </patternFill>
              </fill>
            </x14:dxf>
          </x14:cfRule>
          <xm:sqref>AD188</xm:sqref>
        </x14:conditionalFormatting>
        <x14:conditionalFormatting xmlns:xm="http://schemas.microsoft.com/office/excel/2006/main">
          <x14:cfRule type="containsText" priority="225" operator="containsText" id="{47A1D794-EA07-48B4-A4AE-FA8D5B2A6CDD}">
            <xm:f>NOT(ISERROR(SEARCH("-",AD189)))</xm:f>
            <xm:f>"-"</xm:f>
            <x14:dxf>
              <font>
                <b/>
                <i val="0"/>
                <color theme="1"/>
              </font>
              <fill>
                <patternFill>
                  <bgColor rgb="FFFFFF00"/>
                </patternFill>
              </fill>
            </x14:dxf>
          </x14:cfRule>
          <xm:sqref>AD189</xm:sqref>
        </x14:conditionalFormatting>
        <x14:conditionalFormatting xmlns:xm="http://schemas.microsoft.com/office/excel/2006/main">
          <x14:cfRule type="containsText" priority="224" operator="containsText" id="{38207F32-5BA0-4656-A99E-65F3988F8E92}">
            <xm:f>NOT(ISERROR(SEARCH("-",AD196)))</xm:f>
            <xm:f>"-"</xm:f>
            <x14:dxf>
              <font>
                <b/>
                <i val="0"/>
                <color theme="1"/>
              </font>
              <fill>
                <patternFill>
                  <bgColor rgb="FFFFFF00"/>
                </patternFill>
              </fill>
            </x14:dxf>
          </x14:cfRule>
          <xm:sqref>AD196</xm:sqref>
        </x14:conditionalFormatting>
        <x14:conditionalFormatting xmlns:xm="http://schemas.microsoft.com/office/excel/2006/main">
          <x14:cfRule type="containsText" priority="223" operator="containsText" id="{5D95D93E-7D9F-4D35-97EE-61B4FCDFCDD6}">
            <xm:f>NOT(ISERROR(SEARCH("-",AD197)))</xm:f>
            <xm:f>"-"</xm:f>
            <x14:dxf>
              <font>
                <b/>
                <i val="0"/>
                <color theme="1"/>
              </font>
              <fill>
                <patternFill>
                  <bgColor rgb="FFFFFF00"/>
                </patternFill>
              </fill>
            </x14:dxf>
          </x14:cfRule>
          <xm:sqref>AD197</xm:sqref>
        </x14:conditionalFormatting>
        <x14:conditionalFormatting xmlns:xm="http://schemas.microsoft.com/office/excel/2006/main">
          <x14:cfRule type="containsText" priority="222" operator="containsText" id="{F8FDD8FF-D20A-40A1-9EF7-4B881C634853}">
            <xm:f>NOT(ISERROR(SEARCH("-",AE48)))</xm:f>
            <xm:f>"-"</xm:f>
            <x14:dxf>
              <font>
                <b/>
                <i val="0"/>
                <color theme="1"/>
              </font>
              <fill>
                <patternFill>
                  <bgColor rgb="FFFFFF00"/>
                </patternFill>
              </fill>
            </x14:dxf>
          </x14:cfRule>
          <xm:sqref>AE48</xm:sqref>
        </x14:conditionalFormatting>
        <x14:conditionalFormatting xmlns:xm="http://schemas.microsoft.com/office/excel/2006/main">
          <x14:cfRule type="containsText" priority="221" operator="containsText" id="{16C2C128-7227-42BC-A2D7-42BF052D6D07}">
            <xm:f>NOT(ISERROR(SEARCH("-",AE61)))</xm:f>
            <xm:f>"-"</xm:f>
            <x14:dxf>
              <font>
                <b/>
                <i val="0"/>
                <color theme="1"/>
              </font>
              <fill>
                <patternFill>
                  <bgColor rgb="FFFFFF00"/>
                </patternFill>
              </fill>
            </x14:dxf>
          </x14:cfRule>
          <xm:sqref>AE61:AE67</xm:sqref>
        </x14:conditionalFormatting>
        <x14:conditionalFormatting xmlns:xm="http://schemas.microsoft.com/office/excel/2006/main">
          <x14:cfRule type="containsText" priority="220" operator="containsText" id="{D2EF7C45-4F81-4D26-92BC-404DCD3663EA}">
            <xm:f>NOT(ISERROR(SEARCH("-",AE68)))</xm:f>
            <xm:f>"-"</xm:f>
            <x14:dxf>
              <font>
                <b/>
                <i val="0"/>
                <color theme="1"/>
              </font>
              <fill>
                <patternFill>
                  <bgColor rgb="FFFFFF00"/>
                </patternFill>
              </fill>
            </x14:dxf>
          </x14:cfRule>
          <xm:sqref>AE86:AE89 AE68:AE79 AE81:AE84</xm:sqref>
        </x14:conditionalFormatting>
        <x14:conditionalFormatting xmlns:xm="http://schemas.microsoft.com/office/excel/2006/main">
          <x14:cfRule type="containsText" priority="219" operator="containsText" id="{E74BD3BF-32EF-4106-B382-39B0700DF375}">
            <xm:f>NOT(ISERROR(SEARCH("-",AE90)))</xm:f>
            <xm:f>"-"</xm:f>
            <x14:dxf>
              <font>
                <b/>
                <i val="0"/>
                <color theme="1"/>
              </font>
              <fill>
                <patternFill>
                  <bgColor rgb="FFFFFF00"/>
                </patternFill>
              </fill>
            </x14:dxf>
          </x14:cfRule>
          <xm:sqref>AE90 AE148:AE149 AE136:AE146</xm:sqref>
        </x14:conditionalFormatting>
        <x14:conditionalFormatting xmlns:xm="http://schemas.microsoft.com/office/excel/2006/main">
          <x14:cfRule type="containsText" priority="218" operator="containsText" id="{493E8142-A6E3-4FDF-A2C5-4CB9BE154892}">
            <xm:f>NOT(ISERROR(SEARCH("-",AE92)))</xm:f>
            <xm:f>"-"</xm:f>
            <x14:dxf>
              <font>
                <b/>
                <i val="0"/>
                <color theme="1"/>
              </font>
              <fill>
                <patternFill>
                  <bgColor rgb="FFFFFF00"/>
                </patternFill>
              </fill>
            </x14:dxf>
          </x14:cfRule>
          <xm:sqref>AE113:AE114 AE102:AE111 AE97:AE100 AE94:AE95 AE92</xm:sqref>
        </x14:conditionalFormatting>
        <x14:conditionalFormatting xmlns:xm="http://schemas.microsoft.com/office/excel/2006/main">
          <x14:cfRule type="containsText" priority="217" operator="containsText" id="{F2F252CC-4901-4C1F-9300-5FB7FD6F1103}">
            <xm:f>NOT(ISERROR(SEARCH("-",AE115)))</xm:f>
            <xm:f>"-"</xm:f>
            <x14:dxf>
              <font>
                <b/>
                <i val="0"/>
                <color theme="1"/>
              </font>
              <fill>
                <patternFill>
                  <bgColor rgb="FFFFFF00"/>
                </patternFill>
              </fill>
            </x14:dxf>
          </x14:cfRule>
          <xm:sqref>AE131:AE135 AE115:AE129</xm:sqref>
        </x14:conditionalFormatting>
        <x14:conditionalFormatting xmlns:xm="http://schemas.microsoft.com/office/excel/2006/main">
          <x14:cfRule type="containsText" priority="216" operator="containsText" id="{4B65C517-ED69-4A82-A876-B512380C0E79}">
            <xm:f>NOT(ISERROR(SEARCH("-",AE162)))</xm:f>
            <xm:f>"-"</xm:f>
            <x14:dxf>
              <font>
                <b/>
                <i val="0"/>
                <color theme="1"/>
              </font>
              <fill>
                <patternFill>
                  <bgColor rgb="FFFFFF00"/>
                </patternFill>
              </fill>
            </x14:dxf>
          </x14:cfRule>
          <xm:sqref>AE162:AE163</xm:sqref>
        </x14:conditionalFormatting>
        <x14:conditionalFormatting xmlns:xm="http://schemas.microsoft.com/office/excel/2006/main">
          <x14:cfRule type="containsText" priority="215" operator="containsText" id="{2543EC95-BBD5-4CFF-8115-88D33F983D15}">
            <xm:f>NOT(ISERROR(SEARCH("-",AE185)))</xm:f>
            <xm:f>"-"</xm:f>
            <x14:dxf>
              <font>
                <b/>
                <i val="0"/>
                <color theme="1"/>
              </font>
              <fill>
                <patternFill>
                  <bgColor rgb="FFFFFF00"/>
                </patternFill>
              </fill>
            </x14:dxf>
          </x14:cfRule>
          <xm:sqref>AE185</xm:sqref>
        </x14:conditionalFormatting>
        <x14:conditionalFormatting xmlns:xm="http://schemas.microsoft.com/office/excel/2006/main">
          <x14:cfRule type="containsText" priority="214" operator="containsText" id="{401B410A-2793-4B10-884F-8DD600F8650E}">
            <xm:f>NOT(ISERROR(SEARCH("-",AE182)))</xm:f>
            <xm:f>"-"</xm:f>
            <x14:dxf>
              <font>
                <b/>
                <i val="0"/>
                <color theme="1"/>
              </font>
              <fill>
                <patternFill>
                  <bgColor rgb="FFFFFF00"/>
                </patternFill>
              </fill>
            </x14:dxf>
          </x14:cfRule>
          <xm:sqref>AE186 AE182:AE184</xm:sqref>
        </x14:conditionalFormatting>
        <x14:conditionalFormatting xmlns:xm="http://schemas.microsoft.com/office/excel/2006/main">
          <x14:cfRule type="containsText" priority="213" operator="containsText" id="{4C9EE7F2-18C8-4366-9F69-BB08AB7F7B73}">
            <xm:f>NOT(ISERROR(SEARCH("-",AE187)))</xm:f>
            <xm:f>"-"</xm:f>
            <x14:dxf>
              <font>
                <b/>
                <i val="0"/>
                <color theme="1"/>
              </font>
              <fill>
                <patternFill>
                  <bgColor rgb="FFFFFF00"/>
                </patternFill>
              </fill>
            </x14:dxf>
          </x14:cfRule>
          <xm:sqref>AE187</xm:sqref>
        </x14:conditionalFormatting>
        <x14:conditionalFormatting xmlns:xm="http://schemas.microsoft.com/office/excel/2006/main">
          <x14:cfRule type="containsText" priority="212" operator="containsText" id="{406D300C-7F76-4110-A96A-BF35E3020556}">
            <xm:f>NOT(ISERROR(SEARCH("-",AE188)))</xm:f>
            <xm:f>"-"</xm:f>
            <x14:dxf>
              <font>
                <b/>
                <i val="0"/>
                <color theme="1"/>
              </font>
              <fill>
                <patternFill>
                  <bgColor rgb="FFFFFF00"/>
                </patternFill>
              </fill>
            </x14:dxf>
          </x14:cfRule>
          <xm:sqref>AE188</xm:sqref>
        </x14:conditionalFormatting>
        <x14:conditionalFormatting xmlns:xm="http://schemas.microsoft.com/office/excel/2006/main">
          <x14:cfRule type="containsText" priority="211" operator="containsText" id="{08853060-21B1-4FCD-8E33-3F7E18914CD1}">
            <xm:f>NOT(ISERROR(SEARCH("-",AE189)))</xm:f>
            <xm:f>"-"</xm:f>
            <x14:dxf>
              <font>
                <b/>
                <i val="0"/>
                <color theme="1"/>
              </font>
              <fill>
                <patternFill>
                  <bgColor rgb="FFFFFF00"/>
                </patternFill>
              </fill>
            </x14:dxf>
          </x14:cfRule>
          <xm:sqref>AE189</xm:sqref>
        </x14:conditionalFormatting>
        <x14:conditionalFormatting xmlns:xm="http://schemas.microsoft.com/office/excel/2006/main">
          <x14:cfRule type="containsText" priority="210" operator="containsText" id="{5BD59DAE-8BB3-4E1E-BCE4-83E462E62EEC}">
            <xm:f>NOT(ISERROR(SEARCH("-",AE190)))</xm:f>
            <xm:f>"-"</xm:f>
            <x14:dxf>
              <font>
                <b/>
                <i val="0"/>
                <color theme="1"/>
              </font>
              <fill>
                <patternFill>
                  <bgColor rgb="FFFFFF00"/>
                </patternFill>
              </fill>
            </x14:dxf>
          </x14:cfRule>
          <xm:sqref>AE190</xm:sqref>
        </x14:conditionalFormatting>
        <x14:conditionalFormatting xmlns:xm="http://schemas.microsoft.com/office/excel/2006/main">
          <x14:cfRule type="containsText" priority="209" operator="containsText" id="{35C38AB3-F83D-4913-9340-32B00754F23F}">
            <xm:f>NOT(ISERROR(SEARCH("-",AE191)))</xm:f>
            <xm:f>"-"</xm:f>
            <x14:dxf>
              <font>
                <b/>
                <i val="0"/>
                <color theme="1"/>
              </font>
              <fill>
                <patternFill>
                  <bgColor rgb="FFFFFF00"/>
                </patternFill>
              </fill>
            </x14:dxf>
          </x14:cfRule>
          <xm:sqref>AE191</xm:sqref>
        </x14:conditionalFormatting>
        <x14:conditionalFormatting xmlns:xm="http://schemas.microsoft.com/office/excel/2006/main">
          <x14:cfRule type="containsText" priority="208" operator="containsText" id="{8F813A0C-C83E-44B2-A673-188E51876946}">
            <xm:f>NOT(ISERROR(SEARCH("-",AE192)))</xm:f>
            <xm:f>"-"</xm:f>
            <x14:dxf>
              <font>
                <b/>
                <i val="0"/>
                <color theme="1"/>
              </font>
              <fill>
                <patternFill>
                  <bgColor rgb="FFFFFF00"/>
                </patternFill>
              </fill>
            </x14:dxf>
          </x14:cfRule>
          <xm:sqref>AE192</xm:sqref>
        </x14:conditionalFormatting>
        <x14:conditionalFormatting xmlns:xm="http://schemas.microsoft.com/office/excel/2006/main">
          <x14:cfRule type="containsText" priority="207" operator="containsText" id="{F26818FF-2905-4516-996F-6F452C932AEB}">
            <xm:f>NOT(ISERROR(SEARCH("-",AE193)))</xm:f>
            <xm:f>"-"</xm:f>
            <x14:dxf>
              <font>
                <b/>
                <i val="0"/>
                <color theme="1"/>
              </font>
              <fill>
                <patternFill>
                  <bgColor rgb="FFFFFF00"/>
                </patternFill>
              </fill>
            </x14:dxf>
          </x14:cfRule>
          <xm:sqref>AE193</xm:sqref>
        </x14:conditionalFormatting>
        <x14:conditionalFormatting xmlns:xm="http://schemas.microsoft.com/office/excel/2006/main">
          <x14:cfRule type="containsText" priority="206" operator="containsText" id="{90214F4A-E32A-4860-8C6B-B4F94AF3732F}">
            <xm:f>NOT(ISERROR(SEARCH("-",AE194)))</xm:f>
            <xm:f>"-"</xm:f>
            <x14:dxf>
              <font>
                <b/>
                <i val="0"/>
                <color theme="1"/>
              </font>
              <fill>
                <patternFill>
                  <bgColor rgb="FFFFFF00"/>
                </patternFill>
              </fill>
            </x14:dxf>
          </x14:cfRule>
          <xm:sqref>AE194</xm:sqref>
        </x14:conditionalFormatting>
        <x14:conditionalFormatting xmlns:xm="http://schemas.microsoft.com/office/excel/2006/main">
          <x14:cfRule type="containsText" priority="205" operator="containsText" id="{2307A749-9F76-427B-B421-718587832F7E}">
            <xm:f>NOT(ISERROR(SEARCH("-",AE195)))</xm:f>
            <xm:f>"-"</xm:f>
            <x14:dxf>
              <font>
                <b/>
                <i val="0"/>
                <color theme="1"/>
              </font>
              <fill>
                <patternFill>
                  <bgColor rgb="FFFFFF00"/>
                </patternFill>
              </fill>
            </x14:dxf>
          </x14:cfRule>
          <xm:sqref>AE195</xm:sqref>
        </x14:conditionalFormatting>
        <x14:conditionalFormatting xmlns:xm="http://schemas.microsoft.com/office/excel/2006/main">
          <x14:cfRule type="containsText" priority="204" operator="containsText" id="{A3585E08-2EE9-49FF-80B2-8EDCC3AC4493}">
            <xm:f>NOT(ISERROR(SEARCH("-",AE196)))</xm:f>
            <xm:f>"-"</xm:f>
            <x14:dxf>
              <font>
                <b/>
                <i val="0"/>
                <color theme="1"/>
              </font>
              <fill>
                <patternFill>
                  <bgColor rgb="FFFFFF00"/>
                </patternFill>
              </fill>
            </x14:dxf>
          </x14:cfRule>
          <xm:sqref>AE196</xm:sqref>
        </x14:conditionalFormatting>
        <x14:conditionalFormatting xmlns:xm="http://schemas.microsoft.com/office/excel/2006/main">
          <x14:cfRule type="containsText" priority="203" operator="containsText" id="{C9FCAFA2-1012-4BB0-9BE9-E51685659DF8}">
            <xm:f>NOT(ISERROR(SEARCH("-",AE197)))</xm:f>
            <xm:f>"-"</xm:f>
            <x14:dxf>
              <font>
                <b/>
                <i val="0"/>
                <color theme="1"/>
              </font>
              <fill>
                <patternFill>
                  <bgColor rgb="FFFFFF00"/>
                </patternFill>
              </fill>
            </x14:dxf>
          </x14:cfRule>
          <xm:sqref>AE197</xm:sqref>
        </x14:conditionalFormatting>
        <x14:conditionalFormatting xmlns:xm="http://schemas.microsoft.com/office/excel/2006/main">
          <x14:cfRule type="containsText" priority="202" operator="containsText" id="{6B9B1ABE-76A1-4081-970D-5BFA5F6D3D55}">
            <xm:f>NOT(ISERROR(SEARCH("-",D184)))</xm:f>
            <xm:f>"-"</xm:f>
            <x14:dxf>
              <font>
                <b/>
                <i val="0"/>
                <color theme="1"/>
              </font>
              <fill>
                <patternFill>
                  <bgColor rgb="FFFFFF00"/>
                </patternFill>
              </fill>
            </x14:dxf>
          </x14:cfRule>
          <xm:sqref>AF184 D184:AC184</xm:sqref>
        </x14:conditionalFormatting>
        <x14:conditionalFormatting xmlns:xm="http://schemas.microsoft.com/office/excel/2006/main">
          <x14:cfRule type="containsText" priority="201" operator="containsText" id="{4293A709-DB38-4621-8DDA-F47234B7D161}">
            <xm:f>NOT(ISERROR(SEARCH("-",D185)))</xm:f>
            <xm:f>"-"</xm:f>
            <x14:dxf>
              <font>
                <b/>
                <i val="0"/>
                <color theme="1"/>
              </font>
              <fill>
                <patternFill>
                  <bgColor rgb="FFFFFF00"/>
                </patternFill>
              </fill>
            </x14:dxf>
          </x14:cfRule>
          <xm:sqref>AF185 D185:AC185</xm:sqref>
        </x14:conditionalFormatting>
        <x14:conditionalFormatting xmlns:xm="http://schemas.microsoft.com/office/excel/2006/main">
          <x14:cfRule type="containsText" priority="200" operator="containsText" id="{61D3D0FB-898F-4B41-BADC-EA101CBDB523}">
            <xm:f>NOT(ISERROR(SEARCH("-",D186)))</xm:f>
            <xm:f>"-"</xm:f>
            <x14:dxf>
              <font>
                <b/>
                <i val="0"/>
                <color theme="1"/>
              </font>
              <fill>
                <patternFill>
                  <bgColor rgb="FFFFFF00"/>
                </patternFill>
              </fill>
            </x14:dxf>
          </x14:cfRule>
          <xm:sqref>AF186 D186:AC186</xm:sqref>
        </x14:conditionalFormatting>
        <x14:conditionalFormatting xmlns:xm="http://schemas.microsoft.com/office/excel/2006/main">
          <x14:cfRule type="containsText" priority="199" operator="containsText" id="{143C029D-5027-494D-AC97-1419208E1307}">
            <xm:f>NOT(ISERROR(SEARCH("-",D190)))</xm:f>
            <xm:f>"-"</xm:f>
            <x14:dxf>
              <font>
                <b/>
                <i val="0"/>
                <color theme="1"/>
              </font>
              <fill>
                <patternFill>
                  <bgColor rgb="FFFFFF00"/>
                </patternFill>
              </fill>
            </x14:dxf>
          </x14:cfRule>
          <xm:sqref>AF190 Y190:AB190 D190:V190</xm:sqref>
        </x14:conditionalFormatting>
        <x14:conditionalFormatting xmlns:xm="http://schemas.microsoft.com/office/excel/2006/main">
          <x14:cfRule type="containsText" priority="198" operator="containsText" id="{D1139AD5-155D-4849-95CA-E51911816F91}">
            <xm:f>NOT(ISERROR(SEARCH("-",D191)))</xm:f>
            <xm:f>"-"</xm:f>
            <x14:dxf>
              <font>
                <b/>
                <i val="0"/>
                <color theme="1"/>
              </font>
              <fill>
                <patternFill>
                  <bgColor rgb="FFFFFF00"/>
                </patternFill>
              </fill>
            </x14:dxf>
          </x14:cfRule>
          <xm:sqref>AF191 Y191:AB191 D191:V191</xm:sqref>
        </x14:conditionalFormatting>
        <x14:conditionalFormatting xmlns:xm="http://schemas.microsoft.com/office/excel/2006/main">
          <x14:cfRule type="containsText" priority="197" operator="containsText" id="{94034E09-F0E7-4D3A-867A-C0299436BBA3}">
            <xm:f>NOT(ISERROR(SEARCH("-",D192)))</xm:f>
            <xm:f>"-"</xm:f>
            <x14:dxf>
              <font>
                <b/>
                <i val="0"/>
                <color theme="1"/>
              </font>
              <fill>
                <patternFill>
                  <bgColor rgb="FFFFFF00"/>
                </patternFill>
              </fill>
            </x14:dxf>
          </x14:cfRule>
          <xm:sqref>AF192 Y192:AB192 D192:V192</xm:sqref>
        </x14:conditionalFormatting>
        <x14:conditionalFormatting xmlns:xm="http://schemas.microsoft.com/office/excel/2006/main">
          <x14:cfRule type="containsText" priority="196" operator="containsText" id="{89D0ACDF-9009-4E8A-990B-B24DC4E7EECE}">
            <xm:f>NOT(ISERROR(SEARCH("-",D193)))</xm:f>
            <xm:f>"-"</xm:f>
            <x14:dxf>
              <font>
                <b/>
                <i val="0"/>
                <color theme="1"/>
              </font>
              <fill>
                <patternFill>
                  <bgColor rgb="FFFFFF00"/>
                </patternFill>
              </fill>
            </x14:dxf>
          </x14:cfRule>
          <xm:sqref>AF193 Y193:AB193 D193:V193</xm:sqref>
        </x14:conditionalFormatting>
        <x14:conditionalFormatting xmlns:xm="http://schemas.microsoft.com/office/excel/2006/main">
          <x14:cfRule type="containsText" priority="195" operator="containsText" id="{A78410A5-16AE-4433-84A3-4ADB445D4E39}">
            <xm:f>NOT(ISERROR(SEARCH("-",D194)))</xm:f>
            <xm:f>"-"</xm:f>
            <x14:dxf>
              <font>
                <b/>
                <i val="0"/>
                <color theme="1"/>
              </font>
              <fill>
                <patternFill>
                  <bgColor rgb="FFFFFF00"/>
                </patternFill>
              </fill>
            </x14:dxf>
          </x14:cfRule>
          <xm:sqref>AF194 Y194:AB194 D194:V194</xm:sqref>
        </x14:conditionalFormatting>
        <x14:conditionalFormatting xmlns:xm="http://schemas.microsoft.com/office/excel/2006/main">
          <x14:cfRule type="containsText" priority="194" operator="containsText" id="{772FA39D-4D83-4C6A-95B5-45304F28BD3E}">
            <xm:f>NOT(ISERROR(SEARCH("-",D195)))</xm:f>
            <xm:f>"-"</xm:f>
            <x14:dxf>
              <font>
                <b/>
                <i val="0"/>
                <color theme="1"/>
              </font>
              <fill>
                <patternFill>
                  <bgColor rgb="FFFFFF00"/>
                </patternFill>
              </fill>
            </x14:dxf>
          </x14:cfRule>
          <xm:sqref>AF195 Y195:AB195 D195:V195</xm:sqref>
        </x14:conditionalFormatting>
        <x14:conditionalFormatting xmlns:xm="http://schemas.microsoft.com/office/excel/2006/main">
          <x14:cfRule type="containsText" priority="193" operator="containsText" id="{14257C64-A9F1-4573-B38F-E7DE13F398F8}">
            <xm:f>NOT(ISERROR(SEARCH("-",AG2)))</xm:f>
            <xm:f>"-"</xm:f>
            <x14:dxf>
              <font>
                <b/>
                <i val="0"/>
                <color theme="1"/>
              </font>
              <fill>
                <patternFill>
                  <bgColor rgb="FFFFFF00"/>
                </patternFill>
              </fill>
            </x14:dxf>
          </x14:cfRule>
          <xm:sqref>AG2 AG3:BH3</xm:sqref>
        </x14:conditionalFormatting>
        <x14:conditionalFormatting xmlns:xm="http://schemas.microsoft.com/office/excel/2006/main">
          <x14:cfRule type="containsText" priority="192" operator="containsText" id="{5E2BFDF4-E4EE-43B4-A2F5-17D22BC17081}">
            <xm:f>NOT(ISERROR(SEARCH("-",AG2)))</xm:f>
            <xm:f>"-"</xm:f>
            <x14:dxf>
              <font>
                <b/>
                <i val="0"/>
                <color theme="1"/>
              </font>
              <fill>
                <patternFill>
                  <bgColor rgb="FFFFFF00"/>
                </patternFill>
              </fill>
            </x14:dxf>
          </x14:cfRule>
          <xm:sqref>AG2 AI2 AK2 AM2 AO2 AQ2 AS2</xm:sqref>
        </x14:conditionalFormatting>
        <x14:conditionalFormatting xmlns:xm="http://schemas.microsoft.com/office/excel/2006/main">
          <x14:cfRule type="containsText" priority="189" operator="containsText" id="{379E22BC-4BD1-4BE9-B594-26837B136313}">
            <xm:f>NOT(ISERROR(SEARCH("-",AG64)))</xm:f>
            <xm:f>"-"</xm:f>
            <x14:dxf>
              <font>
                <b/>
                <i val="0"/>
                <color theme="1"/>
              </font>
              <fill>
                <patternFill>
                  <bgColor rgb="FFFFFF00"/>
                </patternFill>
              </fill>
            </x14:dxf>
          </x14:cfRule>
          <xm:sqref>AG64 AI64 AK64 AM64 AO64 AQ64 AT64:AV64 AX64:BA64 BC64:BE64 BH64</xm:sqref>
        </x14:conditionalFormatting>
        <x14:conditionalFormatting xmlns:xm="http://schemas.microsoft.com/office/excel/2006/main">
          <x14:cfRule type="containsText" priority="188" operator="containsText" id="{843756DD-56B9-40B3-A9DB-5D093CA25B43}">
            <xm:f>NOT(ISERROR(SEARCH("-",AG182)))</xm:f>
            <xm:f>"-"</xm:f>
            <x14:dxf>
              <font>
                <b/>
                <i val="0"/>
                <color theme="1"/>
              </font>
              <fill>
                <patternFill>
                  <bgColor rgb="FFFFFF00"/>
                </patternFill>
              </fill>
            </x14:dxf>
          </x14:cfRule>
          <xm:sqref>AG182 AI182 AK182 AM182 AO182 AR182 AT182:AV182 AX182:AY182 BA182 BC182:BE182 BH182</xm:sqref>
        </x14:conditionalFormatting>
        <x14:conditionalFormatting xmlns:xm="http://schemas.microsoft.com/office/excel/2006/main">
          <x14:cfRule type="containsText" priority="187" operator="containsText" id="{5CFAE602-F3D5-4D35-B8BA-81D4FE57A665}">
            <xm:f>NOT(ISERROR(SEARCH("-",AG183)))</xm:f>
            <xm:f>"-"</xm:f>
            <x14:dxf>
              <font>
                <b/>
                <i val="0"/>
                <color theme="1"/>
              </font>
              <fill>
                <patternFill>
                  <bgColor rgb="FFFFFF00"/>
                </patternFill>
              </fill>
            </x14:dxf>
          </x14:cfRule>
          <xm:sqref>AG183 AI183 AK183 AM183 AO183 AQ183 AT183:AV183 AX183:BA183 BC183:BE183 BH183</xm:sqref>
        </x14:conditionalFormatting>
        <x14:conditionalFormatting xmlns:xm="http://schemas.microsoft.com/office/excel/2006/main">
          <x14:cfRule type="containsText" priority="186" operator="containsText" id="{6C29D87C-990C-4186-A1D9-DB40AA95D32F}">
            <xm:f>NOT(ISERROR(SEARCH("-",AG184)))</xm:f>
            <xm:f>"-"</xm:f>
            <x14:dxf>
              <font>
                <b/>
                <i val="0"/>
                <color theme="1"/>
              </font>
              <fill>
                <patternFill>
                  <bgColor rgb="FFFFFF00"/>
                </patternFill>
              </fill>
            </x14:dxf>
          </x14:cfRule>
          <xm:sqref>AG184 AI184 AK184 AM184:AO184 AQ184 AT184:AV184 AX184:BA184 BC184:BE184 BH184</xm:sqref>
        </x14:conditionalFormatting>
        <x14:conditionalFormatting xmlns:xm="http://schemas.microsoft.com/office/excel/2006/main">
          <x14:cfRule type="containsText" priority="185" operator="containsText" id="{D1EDD699-302C-44CA-8600-5AC39E0D83DE}">
            <xm:f>NOT(ISERROR(SEARCH("-",AG185)))</xm:f>
            <xm:f>"-"</xm:f>
            <x14:dxf>
              <font>
                <b/>
                <i val="0"/>
                <color theme="1"/>
              </font>
              <fill>
                <patternFill>
                  <bgColor rgb="FFFFFF00"/>
                </patternFill>
              </fill>
            </x14:dxf>
          </x14:cfRule>
          <xm:sqref>AG185 AI185 AK185 AM185 AO185 AQ185:AR185 AT185:AV185 AX185:BA185 BC185 BE185 BH185</xm:sqref>
        </x14:conditionalFormatting>
        <x14:conditionalFormatting xmlns:xm="http://schemas.microsoft.com/office/excel/2006/main">
          <x14:cfRule type="containsText" priority="184" operator="containsText" id="{8BF9FCEF-0C1B-4B55-B44D-59DE35B64851}">
            <xm:f>NOT(ISERROR(SEARCH("-",AG186)))</xm:f>
            <xm:f>"-"</xm:f>
            <x14:dxf>
              <font>
                <b/>
                <i val="0"/>
                <color theme="1"/>
              </font>
              <fill>
                <patternFill>
                  <bgColor rgb="FFFFFF00"/>
                </patternFill>
              </fill>
            </x14:dxf>
          </x14:cfRule>
          <xm:sqref>AG186 AI186 AK186 AM186 AO186 AQ186 AT186:AV186 AX186:BA186 BC186:BE186 BH186</xm:sqref>
        </x14:conditionalFormatting>
        <x14:conditionalFormatting xmlns:xm="http://schemas.microsoft.com/office/excel/2006/main">
          <x14:cfRule type="containsText" priority="183" operator="containsText" id="{4CD53AB2-8F58-4FBC-8450-2B65039E21DD}">
            <xm:f>NOT(ISERROR(SEARCH("-",AG190)))</xm:f>
            <xm:f>"-"</xm:f>
            <x14:dxf>
              <font>
                <b/>
                <i val="0"/>
                <color theme="1"/>
              </font>
              <fill>
                <patternFill>
                  <bgColor rgb="FFFFFF00"/>
                </patternFill>
              </fill>
            </x14:dxf>
          </x14:cfRule>
          <xm:sqref>AG190 AI190 AK190 AM190 AO190 AQ190:AR190 AT190:AV190 AX190:BA190 BC190 BE190 BH190</xm:sqref>
        </x14:conditionalFormatting>
        <x14:conditionalFormatting xmlns:xm="http://schemas.microsoft.com/office/excel/2006/main">
          <x14:cfRule type="containsText" priority="182" operator="containsText" id="{06203247-59EB-4AC1-B3C7-EBE9AA1073B6}">
            <xm:f>NOT(ISERROR(SEARCH("-",AG191)))</xm:f>
            <xm:f>"-"</xm:f>
            <x14:dxf>
              <font>
                <b/>
                <i val="0"/>
                <color theme="1"/>
              </font>
              <fill>
                <patternFill>
                  <bgColor rgb="FFFFFF00"/>
                </patternFill>
              </fill>
            </x14:dxf>
          </x14:cfRule>
          <xm:sqref>AG191 AI191:AO191 AQ191 AT191:AV191 AX191:BF191 BH191</xm:sqref>
        </x14:conditionalFormatting>
        <x14:conditionalFormatting xmlns:xm="http://schemas.microsoft.com/office/excel/2006/main">
          <x14:cfRule type="containsText" priority="181" operator="containsText" id="{ED2E7422-2E12-4065-BF22-BD4220818094}">
            <xm:f>NOT(ISERROR(SEARCH("-",AG48)))</xm:f>
            <xm:f>"-"</xm:f>
            <x14:dxf>
              <font>
                <b/>
                <i val="0"/>
                <color theme="1"/>
              </font>
              <fill>
                <patternFill>
                  <bgColor rgb="FFFFFF00"/>
                </patternFill>
              </fill>
            </x14:dxf>
          </x14:cfRule>
          <xm:sqref>AG48:AI48 AK48:AO48 AQ48 AT48:AV48 AX48:BF48 BH48:BI48 BK48:BL48</xm:sqref>
        </x14:conditionalFormatting>
        <x14:conditionalFormatting xmlns:xm="http://schemas.microsoft.com/office/excel/2006/main">
          <x14:cfRule type="containsText" priority="180" operator="containsText" id="{195ABFE0-2C7C-41AB-83EB-94C203BBDC26}">
            <xm:f>NOT(ISERROR(SEARCH("-",AG187)))</xm:f>
            <xm:f>"-"</xm:f>
            <x14:dxf>
              <font>
                <b/>
                <i val="0"/>
                <color theme="1"/>
              </font>
              <fill>
                <patternFill>
                  <bgColor rgb="FFFFFF00"/>
                </patternFill>
              </fill>
            </x14:dxf>
          </x14:cfRule>
          <xm:sqref>AG187:AI187 AK187:AM187 AO187 AQ187 AT187:AV187 AX187:BA187 BC187:BE187 BH187</xm:sqref>
        </x14:conditionalFormatting>
        <x14:conditionalFormatting xmlns:xm="http://schemas.microsoft.com/office/excel/2006/main">
          <x14:cfRule type="containsText" priority="179" operator="containsText" id="{5B5ADCE2-8655-4C1B-A7F4-CDEDD99CF6E8}">
            <xm:f>NOT(ISERROR(SEARCH("-",AG188)))</xm:f>
            <xm:f>"-"</xm:f>
            <x14:dxf>
              <font>
                <b/>
                <i val="0"/>
                <color theme="1"/>
              </font>
              <fill>
                <patternFill>
                  <bgColor rgb="FFFFFF00"/>
                </patternFill>
              </fill>
            </x14:dxf>
          </x14:cfRule>
          <xm:sqref>AG188:AI188 AK188:AM188 AO188 AQ188 AT188:AV188 AX188:BA188 BC188:BE188 BH188</xm:sqref>
        </x14:conditionalFormatting>
        <x14:conditionalFormatting xmlns:xm="http://schemas.microsoft.com/office/excel/2006/main">
          <x14:cfRule type="containsText" priority="178" operator="containsText" id="{8FC714C2-3D3A-4EAE-A556-85B6E4663EBB}">
            <xm:f>NOT(ISERROR(SEARCH("-",AG189)))</xm:f>
            <xm:f>"-"</xm:f>
            <x14:dxf>
              <font>
                <b/>
                <i val="0"/>
                <color theme="1"/>
              </font>
              <fill>
                <patternFill>
                  <bgColor rgb="FFFFFF00"/>
                </patternFill>
              </fill>
            </x14:dxf>
          </x14:cfRule>
          <xm:sqref>AG189:AI189 AK189:AM189 AO189 AQ189 AT189:BA189 BC189:BE189 BH189</xm:sqref>
        </x14:conditionalFormatting>
        <x14:conditionalFormatting xmlns:xm="http://schemas.microsoft.com/office/excel/2006/main">
          <x14:cfRule type="containsText" priority="177" operator="containsText" id="{700F6F46-1B4A-4DE8-BA15-85FF879AFAC2}">
            <xm:f>NOT(ISERROR(SEARCH("-",AG192)))</xm:f>
            <xm:f>"-"</xm:f>
            <x14:dxf>
              <font>
                <b/>
                <i val="0"/>
                <color theme="1"/>
              </font>
              <fill>
                <patternFill>
                  <bgColor rgb="FFFFFF00"/>
                </patternFill>
              </fill>
            </x14:dxf>
          </x14:cfRule>
          <xm:sqref>AG192:AJ192</xm:sqref>
        </x14:conditionalFormatting>
        <x14:conditionalFormatting xmlns:xm="http://schemas.microsoft.com/office/excel/2006/main">
          <x14:cfRule type="containsText" priority="176" operator="containsText" id="{A9C70440-757E-4C73-8A87-DBDE379EF0C5}">
            <xm:f>NOT(ISERROR(SEARCH("-",AG193)))</xm:f>
            <xm:f>"-"</xm:f>
            <x14:dxf>
              <font>
                <b/>
                <i val="0"/>
                <color theme="1"/>
              </font>
              <fill>
                <patternFill>
                  <bgColor rgb="FFFFFF00"/>
                </patternFill>
              </fill>
            </x14:dxf>
          </x14:cfRule>
          <xm:sqref>AG193:AJ193</xm:sqref>
        </x14:conditionalFormatting>
        <x14:conditionalFormatting xmlns:xm="http://schemas.microsoft.com/office/excel/2006/main">
          <x14:cfRule type="containsText" priority="175" operator="containsText" id="{275C5204-7366-4984-B40F-D41AC3B843CE}">
            <xm:f>NOT(ISERROR(SEARCH("-",AG194)))</xm:f>
            <xm:f>"-"</xm:f>
            <x14:dxf>
              <font>
                <b/>
                <i val="0"/>
                <color theme="1"/>
              </font>
              <fill>
                <patternFill>
                  <bgColor rgb="FFFFFF00"/>
                </patternFill>
              </fill>
            </x14:dxf>
          </x14:cfRule>
          <xm:sqref>AG194:AJ194</xm:sqref>
        </x14:conditionalFormatting>
        <x14:conditionalFormatting xmlns:xm="http://schemas.microsoft.com/office/excel/2006/main">
          <x14:cfRule type="containsText" priority="174" operator="containsText" id="{2A496CC8-E573-47D0-A553-95488C0F0C91}">
            <xm:f>NOT(ISERROR(SEARCH("-",AG195)))</xm:f>
            <xm:f>"-"</xm:f>
            <x14:dxf>
              <font>
                <b/>
                <i val="0"/>
                <color theme="1"/>
              </font>
              <fill>
                <patternFill>
                  <bgColor rgb="FFFFFF00"/>
                </patternFill>
              </fill>
            </x14:dxf>
          </x14:cfRule>
          <xm:sqref>AG195:AJ195</xm:sqref>
        </x14:conditionalFormatting>
        <x14:conditionalFormatting xmlns:xm="http://schemas.microsoft.com/office/excel/2006/main">
          <x14:cfRule type="containsText" priority="173" operator="containsText" id="{EE2AFDB0-EBFA-41A9-9F69-2A030BF92D47}">
            <xm:f>NOT(ISERROR(SEARCH("-",AG198)))</xm:f>
            <xm:f>"-"</xm:f>
            <x14:dxf>
              <font>
                <b/>
                <i val="0"/>
                <color theme="1"/>
              </font>
              <fill>
                <patternFill>
                  <bgColor rgb="FFFFFF00"/>
                </patternFill>
              </fill>
            </x14:dxf>
          </x14:cfRule>
          <xm:sqref>AG198:AV198 AX198:BH198</xm:sqref>
        </x14:conditionalFormatting>
        <x14:conditionalFormatting xmlns:xm="http://schemas.microsoft.com/office/excel/2006/main">
          <x14:cfRule type="containsText" priority="172" operator="containsText" id="{7C613B02-140A-4092-BB69-4B32A4E85415}">
            <xm:f>NOT(ISERROR(SEARCH("-",AG199)))</xm:f>
            <xm:f>"-"</xm:f>
            <x14:dxf>
              <font>
                <b/>
                <i val="0"/>
                <color theme="1"/>
              </font>
              <fill>
                <patternFill>
                  <bgColor rgb="FFFFFF00"/>
                </patternFill>
              </fill>
            </x14:dxf>
          </x14:cfRule>
          <xm:sqref>AG199:AV199 AX199:BH199</xm:sqref>
        </x14:conditionalFormatting>
        <x14:conditionalFormatting xmlns:xm="http://schemas.microsoft.com/office/excel/2006/main">
          <x14:cfRule type="containsText" priority="171" operator="containsText" id="{1ACB87E4-B89A-4209-8641-03053703CB29}">
            <xm:f>NOT(ISERROR(SEARCH("-",AG200)))</xm:f>
            <xm:f>"-"</xm:f>
            <x14:dxf>
              <font>
                <b/>
                <i val="0"/>
                <color theme="1"/>
              </font>
              <fill>
                <patternFill>
                  <bgColor rgb="FFFFFF00"/>
                </patternFill>
              </fill>
            </x14:dxf>
          </x14:cfRule>
          <xm:sqref>AG200:AV200 AX200:BH200</xm:sqref>
        </x14:conditionalFormatting>
        <x14:conditionalFormatting xmlns:xm="http://schemas.microsoft.com/office/excel/2006/main">
          <x14:cfRule type="containsText" priority="170" operator="containsText" id="{ADB10CA4-AD73-4BA9-BD8A-3552AA2B605A}">
            <xm:f>NOT(ISERROR(SEARCH("-",AG4)))</xm:f>
            <xm:f>"-"</xm:f>
            <x14:dxf>
              <font>
                <b/>
                <i val="0"/>
                <color theme="1"/>
              </font>
              <fill>
                <patternFill>
                  <bgColor rgb="FFFFFF00"/>
                </patternFill>
              </fill>
            </x14:dxf>
          </x14:cfRule>
          <xm:sqref>AG201:AV201 AX201:BH201 AG4:BH28</xm:sqref>
        </x14:conditionalFormatting>
        <x14:conditionalFormatting xmlns:xm="http://schemas.microsoft.com/office/excel/2006/main">
          <x14:cfRule type="containsText" priority="169" operator="containsText" id="{C62D6883-25C9-40FB-B6E2-D874F3F1348D}">
            <xm:f>NOT(ISERROR(SEARCH("-",AH51)))</xm:f>
            <xm:f>"-"</xm:f>
            <x14:dxf>
              <font>
                <b/>
                <i val="0"/>
                <color theme="1"/>
              </font>
              <fill>
                <patternFill>
                  <bgColor rgb="FFFFFF00"/>
                </patternFill>
              </fill>
            </x14:dxf>
          </x14:cfRule>
          <xm:sqref>AH64:AH67 AH61:AH62 AH51:AH59</xm:sqref>
        </x14:conditionalFormatting>
        <x14:conditionalFormatting xmlns:xm="http://schemas.microsoft.com/office/excel/2006/main">
          <x14:cfRule type="containsText" priority="168" operator="containsText" id="{CE2DA148-2095-49A7-A8A0-B13B4467C926}">
            <xm:f>NOT(ISERROR(SEARCH("-",AH70)))</xm:f>
            <xm:f>"-"</xm:f>
            <x14:dxf>
              <font>
                <b/>
                <i val="0"/>
                <color theme="1"/>
              </font>
              <fill>
                <patternFill>
                  <bgColor rgb="FFFFFF00"/>
                </patternFill>
              </fill>
            </x14:dxf>
          </x14:cfRule>
          <xm:sqref>AH86:AH89 AH81:AH84 AH79 AH70:AH77</xm:sqref>
        </x14:conditionalFormatting>
        <x14:conditionalFormatting xmlns:xm="http://schemas.microsoft.com/office/excel/2006/main">
          <x14:cfRule type="containsText" priority="167" operator="containsText" id="{9286D561-9CA3-4AE8-9850-0DEA7E634E46}">
            <xm:f>NOT(ISERROR(SEARCH("-",AH92)))</xm:f>
            <xm:f>"-"</xm:f>
            <x14:dxf>
              <font>
                <b/>
                <i val="0"/>
                <color theme="1"/>
              </font>
              <fill>
                <patternFill>
                  <bgColor rgb="FFFFFF00"/>
                </patternFill>
              </fill>
            </x14:dxf>
          </x14:cfRule>
          <xm:sqref>AH111:AH114 AH92:AH95</xm:sqref>
        </x14:conditionalFormatting>
        <x14:conditionalFormatting xmlns:xm="http://schemas.microsoft.com/office/excel/2006/main">
          <x14:cfRule type="containsText" priority="166" operator="containsText" id="{9DD4D321-332D-415E-A8DD-336C2C18485A}">
            <xm:f>NOT(ISERROR(SEARCH("-",AH115)))</xm:f>
            <xm:f>"-"</xm:f>
            <x14:dxf>
              <font>
                <b/>
                <i val="0"/>
                <color theme="1"/>
              </font>
              <fill>
                <patternFill>
                  <bgColor rgb="FFFFFF00"/>
                </patternFill>
              </fill>
            </x14:dxf>
          </x14:cfRule>
          <xm:sqref>AH115</xm:sqref>
        </x14:conditionalFormatting>
        <x14:conditionalFormatting xmlns:xm="http://schemas.microsoft.com/office/excel/2006/main">
          <x14:cfRule type="containsText" priority="165" operator="containsText" id="{90DBA919-5A03-40A3-9925-0F67F037D646}">
            <xm:f>NOT(ISERROR(SEARCH("-",AH144)))</xm:f>
            <xm:f>"-"</xm:f>
            <x14:dxf>
              <font>
                <b/>
                <i val="0"/>
                <color theme="1"/>
              </font>
              <fill>
                <patternFill>
                  <bgColor rgb="FFFFFF00"/>
                </patternFill>
              </fill>
            </x14:dxf>
          </x14:cfRule>
          <xm:sqref>AH144:AH149</xm:sqref>
        </x14:conditionalFormatting>
        <x14:conditionalFormatting xmlns:xm="http://schemas.microsoft.com/office/excel/2006/main">
          <x14:cfRule type="containsText" priority="164" operator="containsText" id="{92214090-ABC7-4336-85EB-032BA8A7E18F}">
            <xm:f>NOT(ISERROR(SEARCH("-",AH165)))</xm:f>
            <xm:f>"-"</xm:f>
            <x14:dxf>
              <font>
                <b/>
                <i val="0"/>
                <color theme="1"/>
              </font>
              <fill>
                <patternFill>
                  <bgColor rgb="FFFFFF00"/>
                </patternFill>
              </fill>
            </x14:dxf>
          </x14:cfRule>
          <xm:sqref>AH172:AH178 AH170 AH165:AH168</xm:sqref>
        </x14:conditionalFormatting>
        <x14:conditionalFormatting xmlns:xm="http://schemas.microsoft.com/office/excel/2006/main">
          <x14:cfRule type="containsText" priority="163" operator="containsText" id="{D9A2054C-5690-4B04-A2E0-2AD1887487A8}">
            <xm:f>NOT(ISERROR(SEARCH("-",AH179)))</xm:f>
            <xm:f>"-"</xm:f>
            <x14:dxf>
              <font>
                <b/>
                <i val="0"/>
                <color theme="1"/>
              </font>
              <fill>
                <patternFill>
                  <bgColor rgb="FFFFFF00"/>
                </patternFill>
              </fill>
            </x14:dxf>
          </x14:cfRule>
          <xm:sqref>AH179 AH181 AH183:AH184 AH186</xm:sqref>
        </x14:conditionalFormatting>
        <x14:conditionalFormatting xmlns:xm="http://schemas.microsoft.com/office/excel/2006/main">
          <x14:cfRule type="containsText" priority="162" operator="containsText" id="{08FA3E27-E3A4-4F91-87CA-E4C59F4B49CE}">
            <xm:f>NOT(ISERROR(SEARCH("-",AH150)))</xm:f>
            <xm:f>"-"</xm:f>
            <x14:dxf>
              <font>
                <b/>
                <i val="0"/>
                <color theme="1"/>
              </font>
              <fill>
                <patternFill>
                  <bgColor rgb="FFFFFF00"/>
                </patternFill>
              </fill>
            </x14:dxf>
          </x14:cfRule>
          <xm:sqref>AH190 AH185 AH171 AH169 AH180 AH182 AH160:AH164 AH157:AH158 AH154:AH155 AH150:AH152</xm:sqref>
        </x14:conditionalFormatting>
        <x14:conditionalFormatting xmlns:xm="http://schemas.microsoft.com/office/excel/2006/main">
          <x14:cfRule type="containsText" priority="161" operator="containsText" id="{2A7926E3-B501-4934-9B3E-FAAAEDF3D8DF}">
            <xm:f>NOT(ISERROR(SEARCH("-",AH116)))</xm:f>
            <xm:f>"-"</xm:f>
            <x14:dxf>
              <font>
                <b/>
                <i val="0"/>
                <color theme="1"/>
              </font>
              <fill>
                <patternFill>
                  <bgColor rgb="FFFFFF00"/>
                </patternFill>
              </fill>
            </x14:dxf>
          </x14:cfRule>
          <xm:sqref>AH191 AH116:AH135</xm:sqref>
        </x14:conditionalFormatting>
        <x14:conditionalFormatting xmlns:xm="http://schemas.microsoft.com/office/excel/2006/main">
          <x14:cfRule type="containsText" priority="160" operator="containsText" id="{63B7E3DA-DB6B-4DC6-8EB4-19F6857C0A2B}">
            <xm:f>NOT(ISERROR(SEARCH("-",AH196)))</xm:f>
            <xm:f>"-"</xm:f>
            <x14:dxf>
              <font>
                <b/>
                <i val="0"/>
                <color theme="1"/>
              </font>
              <fill>
                <patternFill>
                  <bgColor rgb="FFFFFF00"/>
                </patternFill>
              </fill>
            </x14:dxf>
          </x14:cfRule>
          <xm:sqref>AH196 AJ196</xm:sqref>
        </x14:conditionalFormatting>
        <x14:conditionalFormatting xmlns:xm="http://schemas.microsoft.com/office/excel/2006/main">
          <x14:cfRule type="containsText" priority="159" operator="containsText" id="{DAE51E7B-D39B-4AB9-BD80-067EF3B92E40}">
            <xm:f>NOT(ISERROR(SEARCH("-",AH197)))</xm:f>
            <xm:f>"-"</xm:f>
            <x14:dxf>
              <font>
                <b/>
                <i val="0"/>
                <color theme="1"/>
              </font>
              <fill>
                <patternFill>
                  <bgColor rgb="FFFFFF00"/>
                </patternFill>
              </fill>
            </x14:dxf>
          </x14:cfRule>
          <xm:sqref>AH197 AJ197</xm:sqref>
        </x14:conditionalFormatting>
        <x14:conditionalFormatting xmlns:xm="http://schemas.microsoft.com/office/excel/2006/main">
          <x14:cfRule type="containsText" priority="158" operator="containsText" id="{29A7ADB4-6729-4EB0-9A6B-0F2D50766CAF}">
            <xm:f>NOT(ISERROR(SEARCH("-",AI2)))</xm:f>
            <xm:f>"-"</xm:f>
            <x14:dxf>
              <font>
                <b/>
                <i val="0"/>
                <color theme="1"/>
              </font>
              <fill>
                <patternFill>
                  <bgColor rgb="FFFFFF00"/>
                </patternFill>
              </fill>
            </x14:dxf>
          </x14:cfRule>
          <xm:sqref>AI2 AK2 AM2 AO2 AQ2 AS2 AU2</xm:sqref>
        </x14:conditionalFormatting>
        <x14:conditionalFormatting xmlns:xm="http://schemas.microsoft.com/office/excel/2006/main">
          <x14:cfRule type="containsText" priority="156" operator="containsText" id="{1DE6C47C-6FD5-414D-A4DB-C182EF545EDF}">
            <xm:f>NOT(ISERROR(SEARCH("-",AJ51)))</xm:f>
            <xm:f>"-"</xm:f>
            <x14:dxf>
              <font>
                <b/>
                <i val="0"/>
                <color theme="1"/>
              </font>
              <fill>
                <patternFill>
                  <bgColor rgb="FFFFFF00"/>
                </patternFill>
              </fill>
            </x14:dxf>
          </x14:cfRule>
          <xm:sqref>AJ61:AJ67 AJ51:AJ59</xm:sqref>
        </x14:conditionalFormatting>
        <x14:conditionalFormatting xmlns:xm="http://schemas.microsoft.com/office/excel/2006/main">
          <x14:cfRule type="containsText" priority="155" operator="containsText" id="{FB60FAAC-7D06-4B80-9164-54DCE308226F}">
            <xm:f>NOT(ISERROR(SEARCH("-",AJ92)))</xm:f>
            <xm:f>"-"</xm:f>
            <x14:dxf>
              <font>
                <b/>
                <i val="0"/>
                <color theme="1"/>
              </font>
              <fill>
                <patternFill>
                  <bgColor rgb="FFFFFF00"/>
                </patternFill>
              </fill>
            </x14:dxf>
          </x14:cfRule>
          <xm:sqref>AJ92:AJ114</xm:sqref>
        </x14:conditionalFormatting>
        <x14:conditionalFormatting xmlns:xm="http://schemas.microsoft.com/office/excel/2006/main">
          <x14:cfRule type="containsText" priority="154" operator="containsText" id="{5798499D-E538-43C6-ACF4-407178185F63}">
            <xm:f>NOT(ISERROR(SEARCH("-",AJ47)))</xm:f>
            <xm:f>"-"</xm:f>
            <x14:dxf>
              <font>
                <b/>
                <i val="0"/>
                <color theme="1"/>
              </font>
              <fill>
                <patternFill>
                  <bgColor rgb="FFFFFF00"/>
                </patternFill>
              </fill>
            </x14:dxf>
          </x14:cfRule>
          <xm:sqref>AJ172:AJ177 AJ170 AJ165:AJ168 AJ186:AJ189 AJ179 AJ47:AJ48 AJ181:AJ184</xm:sqref>
        </x14:conditionalFormatting>
        <x14:conditionalFormatting xmlns:xm="http://schemas.microsoft.com/office/excel/2006/main">
          <x14:cfRule type="containsText" priority="153" operator="containsText" id="{0B40ABBC-B310-4F28-9712-A76590D52216}">
            <xm:f>NOT(ISERROR(SEARCH("-",AJ162)))</xm:f>
            <xm:f>"-"</xm:f>
            <x14:dxf>
              <font>
                <b/>
                <i val="0"/>
                <color theme="1"/>
              </font>
              <fill>
                <patternFill>
                  <bgColor rgb="FFFFFF00"/>
                </patternFill>
              </fill>
            </x14:dxf>
          </x14:cfRule>
          <xm:sqref>AJ190 AJ185 AJ162:AJ163</xm:sqref>
        </x14:conditionalFormatting>
        <x14:conditionalFormatting xmlns:xm="http://schemas.microsoft.com/office/excel/2006/main">
          <x14:cfRule type="containsText" priority="152" operator="containsText" id="{E259A59D-10B5-43AC-B22C-065D831AE381}">
            <xm:f>NOT(ISERROR(SEARCH("-",AK193)))</xm:f>
            <xm:f>"-"</xm:f>
            <x14:dxf>
              <font>
                <b/>
                <i val="0"/>
                <color theme="1"/>
              </font>
              <fill>
                <patternFill>
                  <bgColor rgb="FFFFFF00"/>
                </patternFill>
              </fill>
            </x14:dxf>
          </x14:cfRule>
          <xm:sqref>AK193:AM193 AO193 AQ193:AR193 AT193:AV193 AX193:AY193 BA195:BE195 BA193 BC193:BE193 BH195 BH193</xm:sqref>
        </x14:conditionalFormatting>
        <x14:conditionalFormatting xmlns:xm="http://schemas.microsoft.com/office/excel/2006/main">
          <x14:cfRule type="containsText" priority="151" operator="containsText" id="{D7F25C65-E718-4EBC-96A7-9FDB4C49E2BF}">
            <xm:f>NOT(ISERROR(SEARCH("-",AL61)))</xm:f>
            <xm:f>"-"</xm:f>
            <x14:dxf>
              <font>
                <b/>
                <i val="0"/>
                <color theme="1"/>
              </font>
              <fill>
                <patternFill>
                  <bgColor rgb="FFFFFF00"/>
                </patternFill>
              </fill>
            </x14:dxf>
          </x14:cfRule>
          <xm:sqref>AL61:AL67</xm:sqref>
        </x14:conditionalFormatting>
        <x14:conditionalFormatting xmlns:xm="http://schemas.microsoft.com/office/excel/2006/main">
          <x14:cfRule type="containsText" priority="150" operator="containsText" id="{ED410BA0-E90B-4E0F-8B74-45EB35842B9A}">
            <xm:f>NOT(ISERROR(SEARCH("-",AL68)))</xm:f>
            <xm:f>"-"</xm:f>
            <x14:dxf>
              <font>
                <b/>
                <i val="0"/>
                <color theme="1"/>
              </font>
              <fill>
                <patternFill>
                  <bgColor rgb="FFFFFF00"/>
                </patternFill>
              </fill>
            </x14:dxf>
          </x14:cfRule>
          <xm:sqref>AL74:AL79 AL68:AL72</xm:sqref>
        </x14:conditionalFormatting>
        <x14:conditionalFormatting xmlns:xm="http://schemas.microsoft.com/office/excel/2006/main">
          <x14:cfRule type="containsText" priority="149" operator="containsText" id="{5C106C43-32B9-4A9B-9A45-0151D7BE9CFC}">
            <xm:f>NOT(ISERROR(SEARCH("-",AL82)))</xm:f>
            <xm:f>"-"</xm:f>
            <x14:dxf>
              <font>
                <b/>
                <i val="0"/>
                <color theme="1"/>
              </font>
              <fill>
                <patternFill>
                  <bgColor rgb="FFFFFF00"/>
                </patternFill>
              </fill>
            </x14:dxf>
          </x14:cfRule>
          <xm:sqref>AL82:AL84</xm:sqref>
        </x14:conditionalFormatting>
        <x14:conditionalFormatting xmlns:xm="http://schemas.microsoft.com/office/excel/2006/main">
          <x14:cfRule type="containsText" priority="148" operator="containsText" id="{5FE3CBAE-186E-4489-B794-B66EA1FF30DA}">
            <xm:f>NOT(ISERROR(SEARCH("-",AL164)))</xm:f>
            <xm:f>"-"</xm:f>
            <x14:dxf>
              <font>
                <b/>
                <i val="0"/>
                <color theme="1"/>
              </font>
              <fill>
                <patternFill>
                  <bgColor rgb="FFFFFF00"/>
                </patternFill>
              </fill>
            </x14:dxf>
          </x14:cfRule>
          <xm:sqref>AL164</xm:sqref>
        </x14:conditionalFormatting>
        <x14:conditionalFormatting xmlns:xm="http://schemas.microsoft.com/office/excel/2006/main">
          <x14:cfRule type="containsText" priority="147" operator="containsText" id="{52666889-E19F-4558-B24D-D3AAA0ED9AB6}">
            <xm:f>NOT(ISERROR(SEARCH("-",AL165)))</xm:f>
            <xm:f>"-"</xm:f>
            <x14:dxf>
              <font>
                <b/>
                <i val="0"/>
                <color theme="1"/>
              </font>
              <fill>
                <patternFill>
                  <bgColor rgb="FFFFFF00"/>
                </patternFill>
              </fill>
            </x14:dxf>
          </x14:cfRule>
          <xm:sqref>AL172:AL178 AL170 AL165:AL168</xm:sqref>
        </x14:conditionalFormatting>
        <x14:conditionalFormatting xmlns:xm="http://schemas.microsoft.com/office/excel/2006/main">
          <x14:cfRule type="containsText" priority="146" operator="containsText" id="{8F0ABEA6-EE20-43C9-8874-BC8883A70AEC}">
            <xm:f>NOT(ISERROR(SEARCH("-",AL179)))</xm:f>
            <xm:f>"-"</xm:f>
            <x14:dxf>
              <font>
                <b/>
                <i val="0"/>
                <color theme="1"/>
              </font>
              <fill>
                <patternFill>
                  <bgColor rgb="FFFFFF00"/>
                </patternFill>
              </fill>
            </x14:dxf>
          </x14:cfRule>
          <xm:sqref>AL179 AL186 AL181:AL184</xm:sqref>
        </x14:conditionalFormatting>
        <x14:conditionalFormatting xmlns:xm="http://schemas.microsoft.com/office/excel/2006/main">
          <x14:cfRule type="containsText" priority="145" operator="containsText" id="{68ABBA7A-F144-45A6-B666-A065720575FB}">
            <xm:f>NOT(ISERROR(SEARCH("-",AL169)))</xm:f>
            <xm:f>"-"</xm:f>
            <x14:dxf>
              <font>
                <b/>
                <i val="0"/>
                <color theme="1"/>
              </font>
              <fill>
                <patternFill>
                  <bgColor rgb="FFFFFF00"/>
                </patternFill>
              </fill>
            </x14:dxf>
          </x14:cfRule>
          <xm:sqref>AL190 AL169 AL180 AL171 AL185</xm:sqref>
        </x14:conditionalFormatting>
        <x14:conditionalFormatting xmlns:xm="http://schemas.microsoft.com/office/excel/2006/main">
          <x14:cfRule type="containsText" priority="144" operator="containsText" id="{0C1739BD-6219-44D9-B304-FDCC45ACC15D}">
            <xm:f>NOT(ISERROR(SEARCH("-",AN61)))</xm:f>
            <xm:f>"-"</xm:f>
            <x14:dxf>
              <font>
                <b/>
                <i val="0"/>
                <color theme="1"/>
              </font>
              <fill>
                <patternFill>
                  <bgColor rgb="FFFFFF00"/>
                </patternFill>
              </fill>
            </x14:dxf>
          </x14:cfRule>
          <xm:sqref>AN61:AN67</xm:sqref>
        </x14:conditionalFormatting>
        <x14:conditionalFormatting xmlns:xm="http://schemas.microsoft.com/office/excel/2006/main">
          <x14:cfRule type="containsText" priority="143" operator="containsText" id="{47ECC6E2-8C6A-4FA3-84AF-DCA2870F433D}">
            <xm:f>NOT(ISERROR(SEARCH("-",AN68)))</xm:f>
            <xm:f>"-"</xm:f>
            <x14:dxf>
              <font>
                <b/>
                <i val="0"/>
                <color theme="1"/>
              </font>
              <fill>
                <patternFill>
                  <bgColor rgb="FFFFFF00"/>
                </patternFill>
              </fill>
            </x14:dxf>
          </x14:cfRule>
          <xm:sqref>AN86:AN90 AN76:AN84 AN68:AN74</xm:sqref>
        </x14:conditionalFormatting>
        <x14:conditionalFormatting xmlns:xm="http://schemas.microsoft.com/office/excel/2006/main">
          <x14:cfRule type="containsText" priority="142" operator="containsText" id="{FB95735F-6E9D-4674-AAD8-BA6C942EE0D9}">
            <xm:f>NOT(ISERROR(SEARCH("-",AN92)))</xm:f>
            <xm:f>"-"</xm:f>
            <x14:dxf>
              <font>
                <b/>
                <i val="0"/>
                <color theme="1"/>
              </font>
              <fill>
                <patternFill>
                  <bgColor rgb="FFFFFF00"/>
                </patternFill>
              </fill>
            </x14:dxf>
          </x14:cfRule>
          <xm:sqref>AN101:AN114 AN92:AN99</xm:sqref>
        </x14:conditionalFormatting>
        <x14:conditionalFormatting xmlns:xm="http://schemas.microsoft.com/office/excel/2006/main">
          <x14:cfRule type="containsText" priority="141" operator="containsText" id="{293C20A3-33A5-44BF-BD0D-6BDCC79D7DCE}">
            <xm:f>NOT(ISERROR(SEARCH("-",AN115)))</xm:f>
            <xm:f>"-"</xm:f>
            <x14:dxf>
              <font>
                <b/>
                <i val="0"/>
                <color theme="1"/>
              </font>
              <fill>
                <patternFill>
                  <bgColor rgb="FFFFFF00"/>
                </patternFill>
              </fill>
            </x14:dxf>
          </x14:cfRule>
          <xm:sqref>AN115:AN135</xm:sqref>
        </x14:conditionalFormatting>
        <x14:conditionalFormatting xmlns:xm="http://schemas.microsoft.com/office/excel/2006/main">
          <x14:cfRule type="containsText" priority="140" operator="containsText" id="{046D4952-76FC-4760-855B-F4F5F3AA12F0}">
            <xm:f>NOT(ISERROR(SEARCH("-",AN136)))</xm:f>
            <xm:f>"-"</xm:f>
            <x14:dxf>
              <font>
                <b/>
                <i val="0"/>
                <color theme="1"/>
              </font>
              <fill>
                <patternFill>
                  <bgColor rgb="FFFFFF00"/>
                </patternFill>
              </fill>
            </x14:dxf>
          </x14:cfRule>
          <xm:sqref>AN145:AN149 AN136:AN143</xm:sqref>
        </x14:conditionalFormatting>
        <x14:conditionalFormatting xmlns:xm="http://schemas.microsoft.com/office/excel/2006/main">
          <x14:cfRule type="containsText" priority="139" operator="containsText" id="{C1AA80B7-25D9-4669-BDF1-FAE4C006796C}">
            <xm:f>NOT(ISERROR(SEARCH("-",AN165)))</xm:f>
            <xm:f>"-"</xm:f>
            <x14:dxf>
              <font>
                <b/>
                <i val="0"/>
                <color theme="1"/>
              </font>
              <fill>
                <patternFill>
                  <bgColor rgb="FFFFFF00"/>
                </patternFill>
              </fill>
            </x14:dxf>
          </x14:cfRule>
          <xm:sqref>AN170 AN165:AN168 AN186 AN172:AN179 AN181:AN183</xm:sqref>
        </x14:conditionalFormatting>
        <x14:conditionalFormatting xmlns:xm="http://schemas.microsoft.com/office/excel/2006/main">
          <x14:cfRule type="containsText" priority="138" operator="containsText" id="{BA1FDAE8-745E-4F3E-A0D2-DE060EA30AD0}">
            <xm:f>NOT(ISERROR(SEARCH("-",AN187)))</xm:f>
            <xm:f>"-"</xm:f>
            <x14:dxf>
              <font>
                <b/>
                <i val="0"/>
                <color theme="1"/>
              </font>
              <fill>
                <patternFill>
                  <bgColor rgb="FFFFFF00"/>
                </patternFill>
              </fill>
            </x14:dxf>
          </x14:cfRule>
          <xm:sqref>AN187:AN189</xm:sqref>
        </x14:conditionalFormatting>
        <x14:conditionalFormatting xmlns:xm="http://schemas.microsoft.com/office/excel/2006/main">
          <x14:cfRule type="containsText" priority="137" operator="containsText" id="{446BDE84-58B2-43D1-9E42-448A5E497B9C}">
            <xm:f>NOT(ISERROR(SEARCH("-",AN150)))</xm:f>
            <xm:f>"-"</xm:f>
            <x14:dxf>
              <font>
                <b/>
                <i val="0"/>
                <color theme="1"/>
              </font>
              <fill>
                <patternFill>
                  <bgColor rgb="FFFFFF00"/>
                </patternFill>
              </fill>
            </x14:dxf>
          </x14:cfRule>
          <xm:sqref>AN192:AN193 AN190 AN185 AN169 AN180 AN171 AN160:AN164 AN157:AN158 AN150:AN155</xm:sqref>
        </x14:conditionalFormatting>
        <x14:conditionalFormatting xmlns:xm="http://schemas.microsoft.com/office/excel/2006/main">
          <x14:cfRule type="containsText" priority="136" operator="containsText" id="{7BE1AAA9-8D61-48B7-8903-64107DFAD231}">
            <xm:f>NOT(ISERROR(SEARCH("-",AK192)))</xm:f>
            <xm:f>"-"</xm:f>
            <x14:dxf>
              <font>
                <b/>
                <i val="0"/>
                <color theme="1"/>
              </font>
              <fill>
                <patternFill>
                  <bgColor rgb="FFFFFF00"/>
                </patternFill>
              </fill>
            </x14:dxf>
          </x14:cfRule>
          <xm:sqref>AO192 AQ192:AR192 AT192:AV192 AX192:AY192 BA192 BC192:BE192 BH192 AK192:AM192</xm:sqref>
        </x14:conditionalFormatting>
        <x14:conditionalFormatting xmlns:xm="http://schemas.microsoft.com/office/excel/2006/main">
          <x14:cfRule type="containsText" priority="135" operator="containsText" id="{901DB91A-67CE-443F-AEFA-F2FF7F0D4A5C}">
            <xm:f>NOT(ISERROR(SEARCH("-",AP47)))</xm:f>
            <xm:f>"-"</xm:f>
            <x14:dxf>
              <font>
                <b/>
                <i val="0"/>
                <color theme="1"/>
              </font>
              <fill>
                <patternFill>
                  <bgColor rgb="FFFFFF00"/>
                </patternFill>
              </fill>
            </x14:dxf>
          </x14:cfRule>
          <xm:sqref>AP47 AP187:AP189</xm:sqref>
        </x14:conditionalFormatting>
        <x14:conditionalFormatting xmlns:xm="http://schemas.microsoft.com/office/excel/2006/main">
          <x14:cfRule type="containsText" priority="134" operator="containsText" id="{C3452D5D-125D-4CC6-84DF-DBAF62C31FAF}">
            <xm:f>NOT(ISERROR(SEARCH("-",AP68)))</xm:f>
            <xm:f>"-"</xm:f>
            <x14:dxf>
              <font>
                <b/>
                <i val="0"/>
                <color theme="1"/>
              </font>
              <fill>
                <patternFill>
                  <bgColor rgb="FFFFFF00"/>
                </patternFill>
              </fill>
            </x14:dxf>
          </x14:cfRule>
          <xm:sqref>AP89 AP86:AP87 AP76:AP84 AP73:AP74 AP68:AP71</xm:sqref>
        </x14:conditionalFormatting>
        <x14:conditionalFormatting xmlns:xm="http://schemas.microsoft.com/office/excel/2006/main">
          <x14:cfRule type="containsText" priority="133" operator="containsText" id="{9CAA3953-31E6-48E5-B914-BCB4094E7A77}">
            <xm:f>NOT(ISERROR(SEARCH("-",AP90)))</xm:f>
            <xm:f>"-"</xm:f>
            <x14:dxf>
              <font>
                <b/>
                <i val="0"/>
                <color theme="1"/>
              </font>
              <fill>
                <patternFill>
                  <bgColor rgb="FFFFFF00"/>
                </patternFill>
              </fill>
            </x14:dxf>
          </x14:cfRule>
          <xm:sqref>AP106:AP114 AP92:AP104 AP90</xm:sqref>
        </x14:conditionalFormatting>
        <x14:conditionalFormatting xmlns:xm="http://schemas.microsoft.com/office/excel/2006/main">
          <x14:cfRule type="containsText" priority="132" operator="containsText" id="{4F3C1B3A-C210-457C-8315-94381B111FD4}">
            <xm:f>NOT(ISERROR(SEARCH("-",AP136)))</xm:f>
            <xm:f>"-"</xm:f>
            <x14:dxf>
              <font>
                <b/>
                <i val="0"/>
                <color theme="1"/>
              </font>
              <fill>
                <patternFill>
                  <bgColor rgb="FFFFFF00"/>
                </patternFill>
              </fill>
            </x14:dxf>
          </x14:cfRule>
          <xm:sqref>AP136:AP149</xm:sqref>
        </x14:conditionalFormatting>
        <x14:conditionalFormatting xmlns:xm="http://schemas.microsoft.com/office/excel/2006/main">
          <x14:cfRule type="containsText" priority="131" operator="containsText" id="{9B0EBAA9-B564-4A17-AD24-C643B097FD03}">
            <xm:f>NOT(ISERROR(SEARCH("-",AP51)))</xm:f>
            <xm:f>"-"</xm:f>
            <x14:dxf>
              <font>
                <b/>
                <i val="0"/>
                <color theme="1"/>
              </font>
              <fill>
                <patternFill>
                  <bgColor rgb="FFFFFF00"/>
                </patternFill>
              </fill>
            </x14:dxf>
          </x14:cfRule>
          <xm:sqref>AP156 AP61:AP67 AP51:AP59</xm:sqref>
        </x14:conditionalFormatting>
        <x14:conditionalFormatting xmlns:xm="http://schemas.microsoft.com/office/excel/2006/main">
          <x14:cfRule type="containsText" priority="130" operator="containsText" id="{0534B8BF-3D62-4EAB-95F2-80770E49224A}">
            <xm:f>NOT(ISERROR(SEARCH("-",AP48)))</xm:f>
            <xm:f>"-"</xm:f>
            <x14:dxf>
              <font>
                <b/>
                <i val="0"/>
                <color theme="1"/>
              </font>
              <fill>
                <patternFill>
                  <bgColor rgb="FFFFFF00"/>
                </patternFill>
              </fill>
            </x14:dxf>
          </x14:cfRule>
          <xm:sqref>AP170 AP165:AP168 AP186 AP48 AP172:AP179 AP181:AP184</xm:sqref>
        </x14:conditionalFormatting>
        <x14:conditionalFormatting xmlns:xm="http://schemas.microsoft.com/office/excel/2006/main">
          <x14:cfRule type="containsText" priority="129" operator="containsText" id="{5FDAAA86-73F7-4B13-AFFB-488E3115DE2D}">
            <xm:f>NOT(ISERROR(SEARCH("-",AP115)))</xm:f>
            <xm:f>"-"</xm:f>
            <x14:dxf>
              <font>
                <b/>
                <i val="0"/>
                <color theme="1"/>
              </font>
              <fill>
                <patternFill>
                  <bgColor rgb="FFFFFF00"/>
                </patternFill>
              </fill>
            </x14:dxf>
          </x14:cfRule>
          <xm:sqref>AP191 AP118:AP135 AP115:AP116</xm:sqref>
        </x14:conditionalFormatting>
        <x14:conditionalFormatting xmlns:xm="http://schemas.microsoft.com/office/excel/2006/main">
          <x14:cfRule type="containsText" priority="128" operator="containsText" id="{7DD30786-1019-41C8-8E11-F0E54CE61E0F}">
            <xm:f>NOT(ISERROR(SEARCH("-",AP150)))</xm:f>
            <xm:f>"-"</xm:f>
            <x14:dxf>
              <font>
                <b/>
                <i val="0"/>
                <color theme="1"/>
              </font>
              <fill>
                <patternFill>
                  <bgColor rgb="FFFFFF00"/>
                </patternFill>
              </fill>
            </x14:dxf>
          </x14:cfRule>
          <xm:sqref>AP192:AP193 AP190 AP169 AP180 AP185 AP171 AP160:AP164 AP157:AP158 AP155 AP150:AP153</xm:sqref>
        </x14:conditionalFormatting>
        <x14:conditionalFormatting xmlns:xm="http://schemas.microsoft.com/office/excel/2006/main">
          <x14:cfRule type="containsText" priority="127" operator="containsText" id="{6A94C67D-E64A-457F-8942-CC4FA4CEDA2C}">
            <xm:f>NOT(ISERROR(SEARCH("-",AQ182)))</xm:f>
            <xm:f>"-"</xm:f>
            <x14:dxf>
              <font>
                <b/>
                <i val="0"/>
                <color theme="1"/>
              </font>
              <fill>
                <patternFill>
                  <bgColor rgb="FFFFFF00"/>
                </patternFill>
              </fill>
            </x14:dxf>
          </x14:cfRule>
          <xm:sqref>AQ182</xm:sqref>
        </x14:conditionalFormatting>
        <x14:conditionalFormatting xmlns:xm="http://schemas.microsoft.com/office/excel/2006/main">
          <x14:cfRule type="containsText" priority="126" operator="containsText" id="{030747A8-5373-4D7E-8DF7-06D12261D814}">
            <xm:f>NOT(ISERROR(SEARCH("-",AR48)))</xm:f>
            <xm:f>"-"</xm:f>
            <x14:dxf>
              <font>
                <b/>
                <i val="0"/>
                <color theme="1"/>
              </font>
              <fill>
                <patternFill>
                  <bgColor rgb="FFFFFF00"/>
                </patternFill>
              </fill>
            </x14:dxf>
          </x14:cfRule>
          <xm:sqref>AR48 AR183:AR184 AR186 AR181 AR179</xm:sqref>
        </x14:conditionalFormatting>
        <x14:conditionalFormatting xmlns:xm="http://schemas.microsoft.com/office/excel/2006/main">
          <x14:cfRule type="containsText" priority="125" operator="containsText" id="{91357673-A225-47F1-8859-47794F58D2D7}">
            <xm:f>NOT(ISERROR(SEARCH("-",AR64)))</xm:f>
            <xm:f>"-"</xm:f>
            <x14:dxf>
              <font>
                <b/>
                <i val="0"/>
                <color theme="1"/>
              </font>
              <fill>
                <patternFill>
                  <bgColor rgb="FFFFFF00"/>
                </patternFill>
              </fill>
            </x14:dxf>
          </x14:cfRule>
          <xm:sqref>AR64:AR67</xm:sqref>
        </x14:conditionalFormatting>
        <x14:conditionalFormatting xmlns:xm="http://schemas.microsoft.com/office/excel/2006/main">
          <x14:cfRule type="containsText" priority="124" operator="containsText" id="{AF858BC8-A944-422D-B48A-F4182F02CAAE}">
            <xm:f>NOT(ISERROR(SEARCH("-",AR70)))</xm:f>
            <xm:f>"-"</xm:f>
            <x14:dxf>
              <font>
                <b/>
                <i val="0"/>
                <color theme="1"/>
              </font>
              <fill>
                <patternFill>
                  <bgColor rgb="FFFFFF00"/>
                </patternFill>
              </fill>
            </x14:dxf>
          </x14:cfRule>
          <xm:sqref>AR86:AR89 AR70:AR84</xm:sqref>
        </x14:conditionalFormatting>
        <x14:conditionalFormatting xmlns:xm="http://schemas.microsoft.com/office/excel/2006/main">
          <x14:cfRule type="containsText" priority="123" operator="containsText" id="{A45CE62E-EB76-4413-9102-1D4CB0A144F0}">
            <xm:f>NOT(ISERROR(SEARCH("-",AR105)))</xm:f>
            <xm:f>"-"</xm:f>
            <x14:dxf>
              <font>
                <b/>
                <i val="0"/>
                <color theme="1"/>
              </font>
              <fill>
                <patternFill>
                  <bgColor rgb="FFFFFF00"/>
                </patternFill>
              </fill>
            </x14:dxf>
          </x14:cfRule>
          <xm:sqref>AR105:AR114</xm:sqref>
        </x14:conditionalFormatting>
        <x14:conditionalFormatting xmlns:xm="http://schemas.microsoft.com/office/excel/2006/main">
          <x14:cfRule type="containsText" priority="122" operator="containsText" id="{726FAB75-E87F-4718-8347-00E53275166D}">
            <xm:f>NOT(ISERROR(SEARCH("-",AR136)))</xm:f>
            <xm:f>"-"</xm:f>
            <x14:dxf>
              <font>
                <b/>
                <i val="0"/>
                <color theme="1"/>
              </font>
              <fill>
                <patternFill>
                  <bgColor rgb="FFFFFF00"/>
                </patternFill>
              </fill>
            </x14:dxf>
          </x14:cfRule>
          <xm:sqref>AR136:AR149</xm:sqref>
        </x14:conditionalFormatting>
        <x14:conditionalFormatting xmlns:xm="http://schemas.microsoft.com/office/excel/2006/main">
          <x14:cfRule type="containsText" priority="121" operator="containsText" id="{0929B259-38B9-491E-8513-D21080DBF291}">
            <xm:f>NOT(ISERROR(SEARCH("-",AR187)))</xm:f>
            <xm:f>"-"</xm:f>
            <x14:dxf>
              <font>
                <b/>
                <i val="0"/>
                <color theme="1"/>
              </font>
              <fill>
                <patternFill>
                  <bgColor rgb="FFFFFF00"/>
                </patternFill>
              </fill>
            </x14:dxf>
          </x14:cfRule>
          <xm:sqref>AR187:AR189</xm:sqref>
        </x14:conditionalFormatting>
        <x14:conditionalFormatting xmlns:xm="http://schemas.microsoft.com/office/excel/2006/main">
          <x14:cfRule type="containsText" priority="120" operator="containsText" id="{D913A53C-0DB0-4E7C-B58C-1794AA3EBB44}">
            <xm:f>NOT(ISERROR(SEARCH("-",AR115)))</xm:f>
            <xm:f>"-"</xm:f>
            <x14:dxf>
              <font>
                <b/>
                <i val="0"/>
                <color theme="1"/>
              </font>
              <fill>
                <patternFill>
                  <bgColor rgb="FFFFFF00"/>
                </patternFill>
              </fill>
            </x14:dxf>
          </x14:cfRule>
          <xm:sqref>AR191 AR115:AR125</xm:sqref>
        </x14:conditionalFormatting>
        <x14:conditionalFormatting xmlns:xm="http://schemas.microsoft.com/office/excel/2006/main">
          <x14:cfRule type="containsText" priority="119" operator="containsText" id="{20A6F476-1992-4FFF-93FE-D07D458704E5}">
            <xm:f>NOT(ISERROR(SEARCH("-",AS51)))</xm:f>
            <xm:f>"-"</xm:f>
            <x14:dxf>
              <font>
                <b/>
                <i val="0"/>
                <color theme="1"/>
              </font>
              <fill>
                <patternFill>
                  <bgColor rgb="FFFFFF00"/>
                </patternFill>
              </fill>
            </x14:dxf>
          </x14:cfRule>
          <xm:sqref>AS61:AS67 AS51:AS59</xm:sqref>
        </x14:conditionalFormatting>
        <x14:conditionalFormatting xmlns:xm="http://schemas.microsoft.com/office/excel/2006/main">
          <x14:cfRule type="containsText" priority="118" operator="containsText" id="{147892AD-3E69-48FD-8276-841582439B2E}">
            <xm:f>NOT(ISERROR(SEARCH("-",AS80)))</xm:f>
            <xm:f>"-"</xm:f>
            <x14:dxf>
              <font>
                <b/>
                <i val="0"/>
                <color theme="1"/>
              </font>
              <fill>
                <patternFill>
                  <bgColor rgb="FFFFFF00"/>
                </patternFill>
              </fill>
            </x14:dxf>
          </x14:cfRule>
          <xm:sqref>AS80 AS110:AS114 AS103:AS108 AS99:AS101 AS92:AS97</xm:sqref>
        </x14:conditionalFormatting>
        <x14:conditionalFormatting xmlns:xm="http://schemas.microsoft.com/office/excel/2006/main">
          <x14:cfRule type="containsText" priority="117" operator="containsText" id="{1C14013C-5C21-48B3-920A-BB0F9878DA86}">
            <xm:f>NOT(ISERROR(SEARCH("-",AS68)))</xm:f>
            <xm:f>"-"</xm:f>
            <x14:dxf>
              <font>
                <b/>
                <i val="0"/>
                <color theme="1"/>
              </font>
              <fill>
                <patternFill>
                  <bgColor rgb="FFFFFF00"/>
                </patternFill>
              </fill>
            </x14:dxf>
          </x14:cfRule>
          <xm:sqref>AS88:AS89 AS86 AS81:AS84 AS79 AS77 AS75 AS70:AS73 AS68</xm:sqref>
        </x14:conditionalFormatting>
        <x14:conditionalFormatting xmlns:xm="http://schemas.microsoft.com/office/excel/2006/main">
          <x14:cfRule type="containsText" priority="116" operator="containsText" id="{CA947759-A3EA-4EF8-9BF9-DEA87EC829F6}">
            <xm:f>NOT(ISERROR(SEARCH("-",AS115)))</xm:f>
            <xm:f>"-"</xm:f>
            <x14:dxf>
              <font>
                <b/>
                <i val="0"/>
                <color theme="1"/>
              </font>
              <fill>
                <patternFill>
                  <bgColor rgb="FFFFFF00"/>
                </patternFill>
              </fill>
            </x14:dxf>
          </x14:cfRule>
          <xm:sqref>AS115:AS135</xm:sqref>
        </x14:conditionalFormatting>
        <x14:conditionalFormatting xmlns:xm="http://schemas.microsoft.com/office/excel/2006/main">
          <x14:cfRule type="containsText" priority="115" operator="containsText" id="{9AAB23C5-1969-430D-8C35-D4FDC1EC6E5C}">
            <xm:f>NOT(ISERROR(SEARCH("-",AS90)))</xm:f>
            <xm:f>"-"</xm:f>
            <x14:dxf>
              <font>
                <b/>
                <i val="0"/>
                <color theme="1"/>
              </font>
              <fill>
                <patternFill>
                  <bgColor rgb="FFFFFF00"/>
                </patternFill>
              </fill>
            </x14:dxf>
          </x14:cfRule>
          <xm:sqref>AS136:AS149 AS90</xm:sqref>
        </x14:conditionalFormatting>
        <x14:conditionalFormatting xmlns:xm="http://schemas.microsoft.com/office/excel/2006/main">
          <x14:cfRule type="containsText" priority="114" operator="containsText" id="{EDF2157B-2827-4B74-8F13-BD4ED40CB14B}">
            <xm:f>NOT(ISERROR(SEARCH("-",AS150)))</xm:f>
            <xm:f>"-"</xm:f>
            <x14:dxf>
              <font>
                <b/>
                <i val="0"/>
                <color theme="1"/>
              </font>
              <fill>
                <patternFill>
                  <bgColor rgb="FFFFFF00"/>
                </patternFill>
              </fill>
            </x14:dxf>
          </x14:cfRule>
          <xm:sqref>AS182 AS171 AS169 AS180 AS185 AS150:AS158 AS190:AS193 AS160:AS164</xm:sqref>
        </x14:conditionalFormatting>
        <x14:conditionalFormatting xmlns:xm="http://schemas.microsoft.com/office/excel/2006/main">
          <x14:cfRule type="containsText" priority="113" operator="containsText" id="{D3869EF9-6D29-449A-931C-A6CA2C1B8ADC}">
            <xm:f>NOT(ISERROR(SEARCH("-",AS48)))</xm:f>
            <xm:f>"-"</xm:f>
            <x14:dxf>
              <font>
                <b/>
                <i val="0"/>
                <color theme="1"/>
              </font>
              <fill>
                <patternFill>
                  <bgColor rgb="FFFFFF00"/>
                </patternFill>
              </fill>
            </x14:dxf>
          </x14:cfRule>
          <xm:sqref>AS186 AS48 AS183:AS184</xm:sqref>
        </x14:conditionalFormatting>
        <x14:conditionalFormatting xmlns:xm="http://schemas.microsoft.com/office/excel/2006/main">
          <x14:cfRule type="containsText" priority="112" operator="containsText" id="{172E554F-D40F-4209-BB58-B9D62647BFBD}">
            <xm:f>NOT(ISERROR(SEARCH("-",AS187)))</xm:f>
            <xm:f>"-"</xm:f>
            <x14:dxf>
              <font>
                <b/>
                <i val="0"/>
                <color theme="1"/>
              </font>
              <fill>
                <patternFill>
                  <bgColor rgb="FFFFFF00"/>
                </patternFill>
              </fill>
            </x14:dxf>
          </x14:cfRule>
          <xm:sqref>AS187:AS189</xm:sqref>
        </x14:conditionalFormatting>
        <x14:conditionalFormatting xmlns:xm="http://schemas.microsoft.com/office/excel/2006/main">
          <x14:cfRule type="containsText" priority="111" operator="containsText" id="{FC605E48-7159-4B2F-BFD0-EE7CF57D0E49}">
            <xm:f>NOT(ISERROR(SEARCH("-",AS194)))</xm:f>
            <xm:f>"-"</xm:f>
            <x14:dxf>
              <font>
                <b/>
                <i val="0"/>
                <color theme="1"/>
              </font>
              <fill>
                <patternFill>
                  <bgColor rgb="FFFFFF00"/>
                </patternFill>
              </fill>
            </x14:dxf>
          </x14:cfRule>
          <xm:sqref>AS194:AT194 AW194:AX194</xm:sqref>
        </x14:conditionalFormatting>
        <x14:conditionalFormatting xmlns:xm="http://schemas.microsoft.com/office/excel/2006/main">
          <x14:cfRule type="containsText" priority="110" operator="containsText" id="{6436A864-973F-4C90-B39D-D784710AA329}">
            <xm:f>NOT(ISERROR(SEARCH("-",AS195)))</xm:f>
            <xm:f>"-"</xm:f>
            <x14:dxf>
              <font>
                <b/>
                <i val="0"/>
                <color theme="1"/>
              </font>
              <fill>
                <patternFill>
                  <bgColor rgb="FFFFFF00"/>
                </patternFill>
              </fill>
            </x14:dxf>
          </x14:cfRule>
          <xm:sqref>AS195:AT195 AW195:AX195</xm:sqref>
        </x14:conditionalFormatting>
        <x14:conditionalFormatting xmlns:xm="http://schemas.microsoft.com/office/excel/2006/main">
          <x14:cfRule type="containsText" priority="109" operator="containsText" id="{9DDC1FC7-F1EA-46CB-8875-9611B2B4F5B5}">
            <xm:f>NOT(ISERROR(SEARCH("-",AS196)))</xm:f>
            <xm:f>"-"</xm:f>
            <x14:dxf>
              <font>
                <b/>
                <i val="0"/>
                <color theme="1"/>
              </font>
              <fill>
                <patternFill>
                  <bgColor rgb="FFFFFF00"/>
                </patternFill>
              </fill>
            </x14:dxf>
          </x14:cfRule>
          <xm:sqref>AS196:AT196 AW196:AX196</xm:sqref>
        </x14:conditionalFormatting>
        <x14:conditionalFormatting xmlns:xm="http://schemas.microsoft.com/office/excel/2006/main">
          <x14:cfRule type="containsText" priority="108" operator="containsText" id="{23F952EE-2A03-4FD2-B66E-364734BE81A6}">
            <xm:f>NOT(ISERROR(SEARCH("-",AS197)))</xm:f>
            <xm:f>"-"</xm:f>
            <x14:dxf>
              <font>
                <b/>
                <i val="0"/>
                <color theme="1"/>
              </font>
              <fill>
                <patternFill>
                  <bgColor rgb="FFFFFF00"/>
                </patternFill>
              </fill>
            </x14:dxf>
          </x14:cfRule>
          <xm:sqref>AS197:AT197 AW197:AX197</xm:sqref>
        </x14:conditionalFormatting>
        <x14:conditionalFormatting xmlns:xm="http://schemas.microsoft.com/office/excel/2006/main">
          <x14:cfRule type="containsText" priority="107" operator="containsText" id="{58DDB4FF-02B5-48BE-99B3-1BA008530931}">
            <xm:f>NOT(ISERROR(SEARCH("-",AU2)))</xm:f>
            <xm:f>"-"</xm:f>
            <x14:dxf>
              <font>
                <b/>
                <i val="0"/>
                <color theme="1"/>
              </font>
              <fill>
                <patternFill>
                  <bgColor rgb="FFFFFF00"/>
                </patternFill>
              </fill>
            </x14:dxf>
          </x14:cfRule>
          <xm:sqref>AU2 AW2 AY2 BA2 BC2 BE2 BG2</xm:sqref>
        </x14:conditionalFormatting>
        <x14:conditionalFormatting xmlns:xm="http://schemas.microsoft.com/office/excel/2006/main">
          <x14:cfRule type="containsText" priority="105" operator="containsText" id="{4A8D8AB0-A0D6-4CD6-BEC0-9977BAD23617}">
            <xm:f>NOT(ISERROR(SEARCH("-",AK194)))</xm:f>
            <xm:f>"-"</xm:f>
            <x14:dxf>
              <font>
                <b/>
                <i val="0"/>
                <color theme="1"/>
              </font>
              <fill>
                <patternFill>
                  <bgColor rgb="FFFFFF00"/>
                </patternFill>
              </fill>
            </x14:dxf>
          </x14:cfRule>
          <xm:sqref>AU194:AV194 AK194:AR194</xm:sqref>
        </x14:conditionalFormatting>
        <x14:conditionalFormatting xmlns:xm="http://schemas.microsoft.com/office/excel/2006/main">
          <x14:cfRule type="containsText" priority="104" operator="containsText" id="{C4966E10-A7A3-4E9C-A0E5-718A808101A4}">
            <xm:f>NOT(ISERROR(SEARCH("-",AK195)))</xm:f>
            <xm:f>"-"</xm:f>
            <x14:dxf>
              <font>
                <b/>
                <i val="0"/>
                <color theme="1"/>
              </font>
              <fill>
                <patternFill>
                  <bgColor rgb="FFFFFF00"/>
                </patternFill>
              </fill>
            </x14:dxf>
          </x14:cfRule>
          <xm:sqref>AU195:AV195 AK195:AR195</xm:sqref>
        </x14:conditionalFormatting>
        <x14:conditionalFormatting xmlns:xm="http://schemas.microsoft.com/office/excel/2006/main">
          <x14:cfRule type="containsText" priority="103" operator="containsText" id="{2DFBF91E-CE8C-45ED-9BAC-63BEAA187507}">
            <xm:f>NOT(ISERROR(SEARCH("-",AL196)))</xm:f>
            <xm:f>"-"</xm:f>
            <x14:dxf>
              <font>
                <b/>
                <i val="0"/>
                <color theme="1"/>
              </font>
              <fill>
                <patternFill>
                  <bgColor rgb="FFFFFF00"/>
                </patternFill>
              </fill>
            </x14:dxf>
          </x14:cfRule>
          <xm:sqref>AV196 AL196 AN196 AP196 AR196</xm:sqref>
        </x14:conditionalFormatting>
        <x14:conditionalFormatting xmlns:xm="http://schemas.microsoft.com/office/excel/2006/main">
          <x14:cfRule type="containsText" priority="102" operator="containsText" id="{A41C761D-0393-4077-9D6C-439AC02A9833}">
            <xm:f>NOT(ISERROR(SEARCH("-",AL197)))</xm:f>
            <xm:f>"-"</xm:f>
            <x14:dxf>
              <font>
                <b/>
                <i val="0"/>
                <color theme="1"/>
              </font>
              <fill>
                <patternFill>
                  <bgColor rgb="FFFFFF00"/>
                </patternFill>
              </fill>
            </x14:dxf>
          </x14:cfRule>
          <xm:sqref>AV197 AL197 AN197 AP197 AR197</xm:sqref>
        </x14:conditionalFormatting>
        <x14:conditionalFormatting xmlns:xm="http://schemas.microsoft.com/office/excel/2006/main">
          <x14:cfRule type="containsText" priority="101" operator="containsText" id="{B48AD91F-568E-4BAE-9916-ADB1586FAF10}">
            <xm:f>NOT(ISERROR(SEARCH("-",AW2)))</xm:f>
            <xm:f>"-"</xm:f>
            <x14:dxf>
              <font>
                <b/>
                <i val="0"/>
                <color theme="1"/>
              </font>
              <fill>
                <patternFill>
                  <bgColor rgb="FFFFFF00"/>
                </patternFill>
              </fill>
            </x14:dxf>
          </x14:cfRule>
          <xm:sqref>AW2 AY2 BA2 BC2 BE2 BG2</xm:sqref>
        </x14:conditionalFormatting>
        <x14:conditionalFormatting xmlns:xm="http://schemas.microsoft.com/office/excel/2006/main">
          <x14:cfRule type="containsText" priority="99" operator="containsText" id="{377C4631-5305-4B0E-BC4A-ADD31980303B}">
            <xm:f>NOT(ISERROR(SEARCH("-",AW64)))</xm:f>
            <xm:f>"-"</xm:f>
            <x14:dxf>
              <font>
                <b/>
                <i val="0"/>
                <color theme="1"/>
              </font>
              <fill>
                <patternFill>
                  <bgColor rgb="FFFFFF00"/>
                </patternFill>
              </fill>
            </x14:dxf>
          </x14:cfRule>
          <xm:sqref>AW64</xm:sqref>
        </x14:conditionalFormatting>
        <x14:conditionalFormatting xmlns:xm="http://schemas.microsoft.com/office/excel/2006/main">
          <x14:cfRule type="containsText" priority="98" operator="containsText" id="{7F70B894-4AC8-4688-A3C7-2EF3E6148C0A}">
            <xm:f>NOT(ISERROR(SEARCH("-",AW70)))</xm:f>
            <xm:f>"-"</xm:f>
            <x14:dxf>
              <font>
                <b/>
                <i val="0"/>
                <color theme="1"/>
              </font>
              <fill>
                <patternFill>
                  <bgColor rgb="FFFFFF00"/>
                </patternFill>
              </fill>
            </x14:dxf>
          </x14:cfRule>
          <xm:sqref>AW70:AW84</xm:sqref>
        </x14:conditionalFormatting>
        <x14:conditionalFormatting xmlns:xm="http://schemas.microsoft.com/office/excel/2006/main">
          <x14:cfRule type="containsText" priority="97" operator="containsText" id="{7A30F6EF-FC99-490C-8F07-594E595A6F09}">
            <xm:f>NOT(ISERROR(SEARCH("-",AW90)))</xm:f>
            <xm:f>"-"</xm:f>
            <x14:dxf>
              <font>
                <b/>
                <i val="0"/>
                <color theme="1"/>
              </font>
              <fill>
                <patternFill>
                  <bgColor rgb="FFFFFF00"/>
                </patternFill>
              </fill>
            </x14:dxf>
          </x14:cfRule>
          <xm:sqref>AW90 AW148:AW149 AW145:AW146 AW136:AW143</xm:sqref>
        </x14:conditionalFormatting>
        <x14:conditionalFormatting xmlns:xm="http://schemas.microsoft.com/office/excel/2006/main">
          <x14:cfRule type="containsText" priority="96" operator="containsText" id="{8DB44F8C-73FD-48F1-815D-729E0FF45409}">
            <xm:f>NOT(ISERROR(SEARCH("-",AW92)))</xm:f>
            <xm:f>"-"</xm:f>
            <x14:dxf>
              <font>
                <b/>
                <i val="0"/>
                <color theme="1"/>
              </font>
              <fill>
                <patternFill>
                  <bgColor rgb="FFFFFF00"/>
                </patternFill>
              </fill>
            </x14:dxf>
          </x14:cfRule>
          <xm:sqref>AW92:AW114</xm:sqref>
        </x14:conditionalFormatting>
        <x14:conditionalFormatting xmlns:xm="http://schemas.microsoft.com/office/excel/2006/main">
          <x14:cfRule type="containsText" priority="95" operator="containsText" id="{E14A0ED1-6A20-490A-80A4-F53A6E6A4059}">
            <xm:f>NOT(ISERROR(SEARCH("-",AW115)))</xm:f>
            <xm:f>"-"</xm:f>
            <x14:dxf>
              <font>
                <b/>
                <i val="0"/>
                <color theme="1"/>
              </font>
              <fill>
                <patternFill>
                  <bgColor rgb="FFFFFF00"/>
                </patternFill>
              </fill>
            </x14:dxf>
          </x14:cfRule>
          <xm:sqref>AW115</xm:sqref>
        </x14:conditionalFormatting>
        <x14:conditionalFormatting xmlns:xm="http://schemas.microsoft.com/office/excel/2006/main">
          <x14:cfRule type="containsText" priority="94" operator="containsText" id="{77B6B5B4-4C43-429C-A0D0-7B3C6B4A4CC2}">
            <xm:f>NOT(ISERROR(SEARCH("-",AW150)))</xm:f>
            <xm:f>"-"</xm:f>
            <x14:dxf>
              <font>
                <b/>
                <i val="0"/>
                <color theme="1"/>
              </font>
              <fill>
                <patternFill>
                  <bgColor rgb="FFFFFF00"/>
                </patternFill>
              </fill>
            </x14:dxf>
          </x14:cfRule>
          <xm:sqref>AW180 AW169 AW171 AW160:AW164 AW150:AW157 AW190 AW185</xm:sqref>
        </x14:conditionalFormatting>
        <x14:conditionalFormatting xmlns:xm="http://schemas.microsoft.com/office/excel/2006/main">
          <x14:cfRule type="containsText" priority="93" operator="containsText" id="{C0C4C5CB-502D-4399-ADFB-C55B73215E0E}">
            <xm:f>NOT(ISERROR(SEARCH("-",AW182)))</xm:f>
            <xm:f>"-"</xm:f>
            <x14:dxf>
              <font>
                <b/>
                <i val="0"/>
                <color theme="1"/>
              </font>
              <fill>
                <patternFill>
                  <bgColor rgb="FFFFFF00"/>
                </patternFill>
              </fill>
            </x14:dxf>
          </x14:cfRule>
          <xm:sqref>AW182 AW192:AW193</xm:sqref>
        </x14:conditionalFormatting>
        <x14:conditionalFormatting xmlns:xm="http://schemas.microsoft.com/office/excel/2006/main">
          <x14:cfRule type="containsText" priority="92" operator="containsText" id="{B9AACF0D-3374-4DC9-A28A-1E897C827AAC}">
            <xm:f>NOT(ISERROR(SEARCH("-",AW165)))</xm:f>
            <xm:f>"-"</xm:f>
            <x14:dxf>
              <font>
                <b/>
                <i val="0"/>
                <color theme="1"/>
              </font>
              <fill>
                <patternFill>
                  <bgColor rgb="FFFFFF00"/>
                </patternFill>
              </fill>
            </x14:dxf>
          </x14:cfRule>
          <xm:sqref>AW186 AW183:AW184 AW181 AW172:AW179 AW170 AW165:AW168</xm:sqref>
        </x14:conditionalFormatting>
        <x14:conditionalFormatting xmlns:xm="http://schemas.microsoft.com/office/excel/2006/main">
          <x14:cfRule type="containsText" priority="91" operator="containsText" id="{97716117-5A51-4A2D-8494-268261CD9D92}">
            <xm:f>NOT(ISERROR(SEARCH("-",AW187)))</xm:f>
            <xm:f>"-"</xm:f>
            <x14:dxf>
              <font>
                <b/>
                <i val="0"/>
                <color theme="1"/>
              </font>
              <fill>
                <patternFill>
                  <bgColor rgb="FFFFFF00"/>
                </patternFill>
              </fill>
            </x14:dxf>
          </x14:cfRule>
          <xm:sqref>AW187:AW188</xm:sqref>
        </x14:conditionalFormatting>
        <x14:conditionalFormatting xmlns:xm="http://schemas.microsoft.com/office/excel/2006/main">
          <x14:cfRule type="containsText" priority="90" operator="containsText" id="{4938A39B-0279-4993-BD85-F58CE50E2801}">
            <xm:f>NOT(ISERROR(SEARCH("-",AW118)))</xm:f>
            <xm:f>"-"</xm:f>
            <x14:dxf>
              <font>
                <b/>
                <i val="0"/>
                <color theme="1"/>
              </font>
              <fill>
                <patternFill>
                  <bgColor rgb="FFFFFF00"/>
                </patternFill>
              </fill>
            </x14:dxf>
          </x14:cfRule>
          <xm:sqref>AW191 AW135 AW132:AW133 AW128:AW130 AW118:AW126</xm:sqref>
        </x14:conditionalFormatting>
        <x14:conditionalFormatting xmlns:xm="http://schemas.microsoft.com/office/excel/2006/main">
          <x14:cfRule type="containsText" priority="89" operator="containsText" id="{06B928DC-66C1-459C-BA0A-90981255D42A}">
            <xm:f>NOT(ISERROR(SEARCH("-",AW198)))</xm:f>
            <xm:f>"-"</xm:f>
            <x14:dxf>
              <font>
                <b/>
                <i val="0"/>
                <color theme="1"/>
              </font>
              <fill>
                <patternFill>
                  <bgColor rgb="FFFFFF00"/>
                </patternFill>
              </fill>
            </x14:dxf>
          </x14:cfRule>
          <xm:sqref>AW198:AW201</xm:sqref>
        </x14:conditionalFormatting>
        <x14:conditionalFormatting xmlns:xm="http://schemas.microsoft.com/office/excel/2006/main">
          <x14:cfRule type="containsText" priority="88" operator="containsText" id="{305E60FD-9225-42B0-94F4-C1C6C115B1FF}">
            <xm:f>NOT(ISERROR(SEARCH("-",AY194)))</xm:f>
            <xm:f>"-"</xm:f>
            <x14:dxf>
              <font>
                <b/>
                <i val="0"/>
                <color theme="1"/>
              </font>
              <fill>
                <patternFill>
                  <bgColor rgb="FFFFFF00"/>
                </patternFill>
              </fill>
            </x14:dxf>
          </x14:cfRule>
          <xm:sqref>AY194 BA194 BC194:BE194 BH194</xm:sqref>
        </x14:conditionalFormatting>
        <x14:conditionalFormatting xmlns:xm="http://schemas.microsoft.com/office/excel/2006/main">
          <x14:cfRule type="containsText" priority="87" operator="containsText" id="{141F3382-2AC3-4533-AFB4-D0E3A13195AA}">
            <xm:f>NOT(ISERROR(SEARCH("-",AY195)))</xm:f>
            <xm:f>"-"</xm:f>
            <x14:dxf>
              <font>
                <b/>
                <i val="0"/>
                <color theme="1"/>
              </font>
              <fill>
                <patternFill>
                  <bgColor rgb="FFFFFF00"/>
                </patternFill>
              </fill>
            </x14:dxf>
          </x14:cfRule>
          <xm:sqref>AY195:AZ195</xm:sqref>
        </x14:conditionalFormatting>
        <x14:conditionalFormatting xmlns:xm="http://schemas.microsoft.com/office/excel/2006/main">
          <x14:cfRule type="containsText" priority="86" operator="containsText" id="{E3384415-EE47-4A60-8394-B6770B51EF4B}">
            <xm:f>NOT(ISERROR(SEARCH("-",AZ182)))</xm:f>
            <xm:f>"-"</xm:f>
            <x14:dxf>
              <font>
                <b/>
                <i val="0"/>
                <color theme="1"/>
              </font>
              <fill>
                <patternFill>
                  <bgColor rgb="FFFFFF00"/>
                </patternFill>
              </fill>
            </x14:dxf>
          </x14:cfRule>
          <xm:sqref>AZ192:AZ194 AZ182</xm:sqref>
        </x14:conditionalFormatting>
        <x14:conditionalFormatting xmlns:xm="http://schemas.microsoft.com/office/excel/2006/main">
          <x14:cfRule type="containsText" priority="85" operator="containsText" id="{EBD9B432-294C-4775-AC50-7A11E460F7D6}">
            <xm:f>NOT(ISERROR(SEARCH("-",AZ196)))</xm:f>
            <xm:f>"-"</xm:f>
            <x14:dxf>
              <font>
                <b/>
                <i val="0"/>
                <color theme="1"/>
              </font>
              <fill>
                <patternFill>
                  <bgColor rgb="FFFFFF00"/>
                </patternFill>
              </fill>
            </x14:dxf>
          </x14:cfRule>
          <xm:sqref>AZ196</xm:sqref>
        </x14:conditionalFormatting>
        <x14:conditionalFormatting xmlns:xm="http://schemas.microsoft.com/office/excel/2006/main">
          <x14:cfRule type="containsText" priority="84" operator="containsText" id="{484985A2-2E6A-4E1F-B7AF-8F4E0E5181A0}">
            <xm:f>NOT(ISERROR(SEARCH("-",AZ197)))</xm:f>
            <xm:f>"-"</xm:f>
            <x14:dxf>
              <font>
                <b/>
                <i val="0"/>
                <color theme="1"/>
              </font>
              <fill>
                <patternFill>
                  <bgColor rgb="FFFFFF00"/>
                </patternFill>
              </fill>
            </x14:dxf>
          </x14:cfRule>
          <xm:sqref>AZ197</xm:sqref>
        </x14:conditionalFormatting>
        <x14:conditionalFormatting xmlns:xm="http://schemas.microsoft.com/office/excel/2006/main">
          <x14:cfRule type="containsText" priority="83" operator="containsText" id="{7767DC2A-C490-4421-B0E3-82C67AE8271A}">
            <xm:f>NOT(ISERROR(SEARCH("-",BA46)))</xm:f>
            <xm:f>"-"</xm:f>
            <x14:dxf>
              <font>
                <b/>
                <i val="0"/>
                <color theme="1"/>
              </font>
              <fill>
                <patternFill>
                  <bgColor rgb="FFFFFF00"/>
                </patternFill>
              </fill>
            </x14:dxf>
          </x14:cfRule>
          <xm:sqref>BA46</xm:sqref>
        </x14:conditionalFormatting>
        <x14:conditionalFormatting xmlns:xm="http://schemas.microsoft.com/office/excel/2006/main">
          <x14:cfRule type="containsText" priority="82" operator="containsText" id="{C0107B02-C146-447D-B812-E47CF884B743}">
            <xm:f>NOT(ISERROR(SEARCH("-",BB61)))</xm:f>
            <xm:f>"-"</xm:f>
            <x14:dxf>
              <font>
                <b/>
                <i val="0"/>
                <color theme="1"/>
              </font>
              <fill>
                <patternFill>
                  <bgColor rgb="FFFFFF00"/>
                </patternFill>
              </fill>
            </x14:dxf>
          </x14:cfRule>
          <xm:sqref>BB61:BB65</xm:sqref>
        </x14:conditionalFormatting>
        <x14:conditionalFormatting xmlns:xm="http://schemas.microsoft.com/office/excel/2006/main">
          <x14:cfRule type="containsText" priority="81" operator="containsText" id="{13DFB4D4-A544-4CC5-833A-AE152E445AAF}">
            <xm:f>NOT(ISERROR(SEARCH("-",BB150)))</xm:f>
            <xm:f>"-"</xm:f>
            <x14:dxf>
              <font>
                <b/>
                <i val="0"/>
                <color theme="1"/>
              </font>
              <fill>
                <patternFill>
                  <bgColor rgb="FFFFFF00"/>
                </patternFill>
              </fill>
            </x14:dxf>
          </x14:cfRule>
          <xm:sqref>BB160:BB164 BB157:BB158 BB150:BB155</xm:sqref>
        </x14:conditionalFormatting>
        <x14:conditionalFormatting xmlns:xm="http://schemas.microsoft.com/office/excel/2006/main">
          <x14:cfRule type="containsText" priority="80" operator="containsText" id="{A1CC8669-8E57-42B0-94EF-B123B11D4329}">
            <xm:f>NOT(ISERROR(SEARCH("-",BB187)))</xm:f>
            <xm:f>"-"</xm:f>
            <x14:dxf>
              <font>
                <b/>
                <i val="0"/>
                <color theme="1"/>
              </font>
              <fill>
                <patternFill>
                  <bgColor rgb="FFFFFF00"/>
                </patternFill>
              </fill>
            </x14:dxf>
          </x14:cfRule>
          <xm:sqref>BB187:BB189</xm:sqref>
        </x14:conditionalFormatting>
        <x14:conditionalFormatting xmlns:xm="http://schemas.microsoft.com/office/excel/2006/main">
          <x14:cfRule type="containsText" priority="79" operator="containsText" id="{33F9F98D-CF58-46F8-8436-EBE61667EA80}">
            <xm:f>NOT(ISERROR(SEARCH("-",BB182)))</xm:f>
            <xm:f>"-"</xm:f>
            <x14:dxf>
              <font>
                <b/>
                <i val="0"/>
                <color theme="1"/>
              </font>
              <fill>
                <patternFill>
                  <bgColor rgb="FFFFFF00"/>
                </patternFill>
              </fill>
            </x14:dxf>
          </x14:cfRule>
          <xm:sqref>BB192:BB194 BB190 BB182:BB186</xm:sqref>
        </x14:conditionalFormatting>
        <x14:conditionalFormatting xmlns:xm="http://schemas.microsoft.com/office/excel/2006/main">
          <x14:cfRule type="containsText" priority="78" operator="containsText" id="{D1147FD1-58D5-4439-85D6-7DF63AE1A659}">
            <xm:f>NOT(ISERROR(SEARCH("-",BB196)))</xm:f>
            <xm:f>"-"</xm:f>
            <x14:dxf>
              <font>
                <b/>
                <i val="0"/>
                <color theme="1"/>
              </font>
              <fill>
                <patternFill>
                  <bgColor rgb="FFFFFF00"/>
                </patternFill>
              </fill>
            </x14:dxf>
          </x14:cfRule>
          <xm:sqref>BB196 BH196 BD196</xm:sqref>
        </x14:conditionalFormatting>
        <x14:conditionalFormatting xmlns:xm="http://schemas.microsoft.com/office/excel/2006/main">
          <x14:cfRule type="containsText" priority="77" operator="containsText" id="{8A299057-15F3-4474-B4BB-72CE16AAE862}">
            <xm:f>NOT(ISERROR(SEARCH("-",BB197)))</xm:f>
            <xm:f>"-"</xm:f>
            <x14:dxf>
              <font>
                <b/>
                <i val="0"/>
                <color theme="1"/>
              </font>
              <fill>
                <patternFill>
                  <bgColor rgb="FFFFFF00"/>
                </patternFill>
              </fill>
            </x14:dxf>
          </x14:cfRule>
          <xm:sqref>BB197 BH197 BD197</xm:sqref>
        </x14:conditionalFormatting>
        <x14:conditionalFormatting xmlns:xm="http://schemas.microsoft.com/office/excel/2006/main">
          <x14:cfRule type="containsText" priority="76" operator="containsText" id="{2AB93C1A-1AA4-4E28-8C28-D50F3BC04F8D}">
            <xm:f>NOT(ISERROR(SEARCH("-",BD71)))</xm:f>
            <xm:f>"-"</xm:f>
            <x14:dxf>
              <font>
                <b/>
                <i val="0"/>
                <color theme="1"/>
              </font>
              <fill>
                <patternFill>
                  <bgColor rgb="FFFFFF00"/>
                </patternFill>
              </fill>
            </x14:dxf>
          </x14:cfRule>
          <xm:sqref>BD71:BD84</xm:sqref>
        </x14:conditionalFormatting>
        <x14:conditionalFormatting xmlns:xm="http://schemas.microsoft.com/office/excel/2006/main">
          <x14:cfRule type="containsText" priority="75" operator="containsText" id="{E7B98C0C-F17E-4D96-A48E-358FD8A99ED9}">
            <xm:f>NOT(ISERROR(SEARCH("-",BD86)))</xm:f>
            <xm:f>"-"</xm:f>
            <x14:dxf>
              <font>
                <b/>
                <i val="0"/>
                <color theme="1"/>
              </font>
              <fill>
                <patternFill>
                  <bgColor rgb="FFFFFF00"/>
                </patternFill>
              </fill>
            </x14:dxf>
          </x14:cfRule>
          <xm:sqref>BD86:BD89</xm:sqref>
        </x14:conditionalFormatting>
        <x14:conditionalFormatting xmlns:xm="http://schemas.microsoft.com/office/excel/2006/main">
          <x14:cfRule type="containsText" priority="74" operator="containsText" id="{4A4A3416-AF0E-41FF-98DB-93054A8C7058}">
            <xm:f>NOT(ISERROR(SEARCH("-",BD115)))</xm:f>
            <xm:f>"-"</xm:f>
            <x14:dxf>
              <font>
                <b/>
                <i val="0"/>
                <color theme="1"/>
              </font>
              <fill>
                <patternFill>
                  <bgColor rgb="FFFFFF00"/>
                </patternFill>
              </fill>
            </x14:dxf>
          </x14:cfRule>
          <xm:sqref>BD115:BD118</xm:sqref>
        </x14:conditionalFormatting>
        <x14:conditionalFormatting xmlns:xm="http://schemas.microsoft.com/office/excel/2006/main">
          <x14:cfRule type="containsText" priority="73" operator="containsText" id="{5DAC93E0-04A3-4A88-BFF1-44EBFBD225D1}">
            <xm:f>NOT(ISERROR(SEARCH("-",BD162)))</xm:f>
            <xm:f>"-"</xm:f>
            <x14:dxf>
              <font>
                <b/>
                <i val="0"/>
                <color theme="1"/>
              </font>
              <fill>
                <patternFill>
                  <bgColor rgb="FFFFFF00"/>
                </patternFill>
              </fill>
            </x14:dxf>
          </x14:cfRule>
          <xm:sqref>BD190 BD185 BD162:BD164</xm:sqref>
        </x14:conditionalFormatting>
        <x14:conditionalFormatting xmlns:xm="http://schemas.microsoft.com/office/excel/2006/main">
          <x14:cfRule type="containsText" priority="72" operator="containsText" id="{6C507014-7093-428D-A2A6-C0303E1784D4}">
            <xm:f>NOT(ISERROR(SEARCH("-",BF63)))</xm:f>
            <xm:f>"-"</xm:f>
            <x14:dxf>
              <font>
                <b/>
                <i val="0"/>
                <color theme="1"/>
              </font>
              <fill>
                <patternFill>
                  <bgColor rgb="FFFFFF00"/>
                </patternFill>
              </fill>
            </x14:dxf>
          </x14:cfRule>
          <xm:sqref>BF63:BF67</xm:sqref>
        </x14:conditionalFormatting>
        <x14:conditionalFormatting xmlns:xm="http://schemas.microsoft.com/office/excel/2006/main">
          <x14:cfRule type="containsText" priority="71" operator="containsText" id="{566CA043-1012-4C16-871B-F42F8B4C8234}">
            <xm:f>NOT(ISERROR(SEARCH("-",BF70)))</xm:f>
            <xm:f>"-"</xm:f>
            <x14:dxf>
              <font>
                <b/>
                <i val="0"/>
                <color theme="1"/>
              </font>
              <fill>
                <patternFill>
                  <bgColor rgb="FFFFFF00"/>
                </patternFill>
              </fill>
            </x14:dxf>
          </x14:cfRule>
          <xm:sqref>BF70:BF79</xm:sqref>
        </x14:conditionalFormatting>
        <x14:conditionalFormatting xmlns:xm="http://schemas.microsoft.com/office/excel/2006/main">
          <x14:cfRule type="containsText" priority="70" operator="containsText" id="{0368332C-9AD5-4C71-B41F-EA26708FFD37}">
            <xm:f>NOT(ISERROR(SEARCH("-",BF80)))</xm:f>
            <xm:f>"-"</xm:f>
            <x14:dxf>
              <font>
                <b/>
                <i val="0"/>
                <color theme="1"/>
              </font>
              <fill>
                <patternFill>
                  <bgColor rgb="FFFFFF00"/>
                </patternFill>
              </fill>
            </x14:dxf>
          </x14:cfRule>
          <xm:sqref>BF80</xm:sqref>
        </x14:conditionalFormatting>
        <x14:conditionalFormatting xmlns:xm="http://schemas.microsoft.com/office/excel/2006/main">
          <x14:cfRule type="containsText" priority="69" operator="containsText" id="{4137862D-C3A5-4FBB-B58B-A9A13BA6FA09}">
            <xm:f>NOT(ISERROR(SEARCH("-",BF90)))</xm:f>
            <xm:f>"-"</xm:f>
            <x14:dxf>
              <font>
                <b/>
                <i val="0"/>
                <color theme="1"/>
              </font>
              <fill>
                <patternFill>
                  <bgColor rgb="FFFFFF00"/>
                </patternFill>
              </fill>
            </x14:dxf>
          </x14:cfRule>
          <xm:sqref>BF90 BF136:BF149</xm:sqref>
        </x14:conditionalFormatting>
        <x14:conditionalFormatting xmlns:xm="http://schemas.microsoft.com/office/excel/2006/main">
          <x14:cfRule type="containsText" priority="68" operator="containsText" id="{6E0D5DA7-5C3E-44D6-ACBD-CFBECAC96736}">
            <xm:f>NOT(ISERROR(SEARCH("-",BF115)))</xm:f>
            <xm:f>"-"</xm:f>
            <x14:dxf>
              <font>
                <b/>
                <i val="0"/>
                <color theme="1"/>
              </font>
              <fill>
                <patternFill>
                  <bgColor rgb="FFFFFF00"/>
                </patternFill>
              </fill>
            </x14:dxf>
          </x14:cfRule>
          <xm:sqref>BF135 BF117:BF133 BF115</xm:sqref>
        </x14:conditionalFormatting>
        <x14:conditionalFormatting xmlns:xm="http://schemas.microsoft.com/office/excel/2006/main">
          <x14:cfRule type="containsText" priority="67" operator="containsText" id="{31A089B9-F6F4-4A7B-A389-3D734F9164C5}">
            <xm:f>NOT(ISERROR(SEARCH("-",BF182)))</xm:f>
            <xm:f>"-"</xm:f>
            <x14:dxf>
              <font>
                <b/>
                <i val="0"/>
                <color theme="1"/>
              </font>
              <fill>
                <patternFill>
                  <bgColor rgb="FFFFFF00"/>
                </patternFill>
              </fill>
            </x14:dxf>
          </x14:cfRule>
          <xm:sqref>BF184 BF182</xm:sqref>
        </x14:conditionalFormatting>
        <x14:conditionalFormatting xmlns:xm="http://schemas.microsoft.com/office/excel/2006/main">
          <x14:cfRule type="containsText" priority="66" operator="containsText" id="{8FBDB074-36C6-4DE9-B90A-7277C556AB94}">
            <xm:f>NOT(ISERROR(SEARCH("-",BF187)))</xm:f>
            <xm:f>"-"</xm:f>
            <x14:dxf>
              <font>
                <b/>
                <i val="0"/>
                <color theme="1"/>
              </font>
              <fill>
                <patternFill>
                  <bgColor rgb="FFFFFF00"/>
                </patternFill>
              </fill>
            </x14:dxf>
          </x14:cfRule>
          <xm:sqref>BF187:BF189</xm:sqref>
        </x14:conditionalFormatting>
        <x14:conditionalFormatting xmlns:xm="http://schemas.microsoft.com/office/excel/2006/main">
          <x14:cfRule type="containsText" priority="65" operator="containsText" id="{98BEBFC4-A6E6-4D4D-A1C9-D51B990A387B}">
            <xm:f>NOT(ISERROR(SEARCH("-",BF151)))</xm:f>
            <xm:f>"-"</xm:f>
            <x14:dxf>
              <font>
                <b/>
                <i val="0"/>
                <color theme="1"/>
              </font>
              <fill>
                <patternFill>
                  <bgColor rgb="FFFFFF00"/>
                </patternFill>
              </fill>
            </x14:dxf>
          </x14:cfRule>
          <xm:sqref>BF190 BF185 BF160:BF164 BF151:BF158</xm:sqref>
        </x14:conditionalFormatting>
        <x14:conditionalFormatting xmlns:xm="http://schemas.microsoft.com/office/excel/2006/main">
          <x14:cfRule type="containsText" priority="64" operator="containsText" id="{AAA183C2-635D-46AA-8FBA-BD6B6A741005}">
            <xm:f>NOT(ISERROR(SEARCH("-",BF183)))</xm:f>
            <xm:f>"-"</xm:f>
            <x14:dxf>
              <font>
                <b/>
                <i val="0"/>
                <color theme="1"/>
              </font>
              <fill>
                <patternFill>
                  <bgColor rgb="FFFFFF00"/>
                </patternFill>
              </fill>
            </x14:dxf>
          </x14:cfRule>
          <xm:sqref>BF192:BF195 BF186 BF183</xm:sqref>
        </x14:conditionalFormatting>
        <x14:conditionalFormatting xmlns:xm="http://schemas.microsoft.com/office/excel/2006/main">
          <x14:cfRule type="containsText" priority="63" operator="containsText" id="{4314571D-810A-4BA8-8EF4-1AAB7F4E1C01}">
            <xm:f>NOT(ISERROR(SEARCH("-",BF196)))</xm:f>
            <xm:f>"-"</xm:f>
            <x14:dxf>
              <font>
                <b/>
                <i val="0"/>
                <color theme="1"/>
              </font>
              <fill>
                <patternFill>
                  <bgColor rgb="FFFFFF00"/>
                </patternFill>
              </fill>
            </x14:dxf>
          </x14:cfRule>
          <xm:sqref>BF196</xm:sqref>
        </x14:conditionalFormatting>
        <x14:conditionalFormatting xmlns:xm="http://schemas.microsoft.com/office/excel/2006/main">
          <x14:cfRule type="containsText" priority="62" operator="containsText" id="{CB2FC2B7-4ADA-409B-B4C6-E651074515E5}">
            <xm:f>NOT(ISERROR(SEARCH("-",BF197)))</xm:f>
            <xm:f>"-"</xm:f>
            <x14:dxf>
              <font>
                <b/>
                <i val="0"/>
                <color theme="1"/>
              </font>
              <fill>
                <patternFill>
                  <bgColor rgb="FFFFFF00"/>
                </patternFill>
              </fill>
            </x14:dxf>
          </x14:cfRule>
          <xm:sqref>BF197</xm:sqref>
        </x14:conditionalFormatting>
        <x14:conditionalFormatting xmlns:xm="http://schemas.microsoft.com/office/excel/2006/main">
          <x14:cfRule type="containsText" priority="61" operator="containsText" id="{C9435E88-7BF8-4CED-A036-FC222CC13936}">
            <xm:f>NOT(ISERROR(SEARCH("-",BG63)))</xm:f>
            <xm:f>"-"</xm:f>
            <x14:dxf>
              <font>
                <b/>
                <i val="0"/>
                <color theme="1"/>
              </font>
              <fill>
                <patternFill>
                  <bgColor rgb="FFFFFF00"/>
                </patternFill>
              </fill>
            </x14:dxf>
          </x14:cfRule>
          <xm:sqref>BG63:BG67</xm:sqref>
        </x14:conditionalFormatting>
        <x14:conditionalFormatting xmlns:xm="http://schemas.microsoft.com/office/excel/2006/main">
          <x14:cfRule type="containsText" priority="60" operator="containsText" id="{C445D419-0DD6-4A3F-BA1D-8E15BB18E57E}">
            <xm:f>NOT(ISERROR(SEARCH("-",BG136)))</xm:f>
            <xm:f>"-"</xm:f>
            <x14:dxf>
              <font>
                <b/>
                <i val="0"/>
                <color theme="1"/>
              </font>
              <fill>
                <patternFill>
                  <bgColor rgb="FFFFFF00"/>
                </patternFill>
              </fill>
            </x14:dxf>
          </x14:cfRule>
          <xm:sqref>BG136:BG149</xm:sqref>
        </x14:conditionalFormatting>
        <x14:conditionalFormatting xmlns:xm="http://schemas.microsoft.com/office/excel/2006/main">
          <x14:cfRule type="containsText" priority="59" operator="containsText" id="{67E74D6B-14EE-4B5F-AEBD-7D3B35A3AED8}">
            <xm:f>NOT(ISERROR(SEARCH("-",BG187)))</xm:f>
            <xm:f>"-"</xm:f>
            <x14:dxf>
              <font>
                <b/>
                <i val="0"/>
                <color theme="1"/>
              </font>
              <fill>
                <patternFill>
                  <bgColor rgb="FFFFFF00"/>
                </patternFill>
              </fill>
            </x14:dxf>
          </x14:cfRule>
          <xm:sqref>BG187:BG189</xm:sqref>
        </x14:conditionalFormatting>
        <x14:conditionalFormatting xmlns:xm="http://schemas.microsoft.com/office/excel/2006/main">
          <x14:cfRule type="containsText" priority="58" operator="containsText" id="{F5775B72-EF1C-4A88-882E-4B9094CADD10}">
            <xm:f>NOT(ISERROR(SEARCH("-",BG150)))</xm:f>
            <xm:f>"-"</xm:f>
            <x14:dxf>
              <font>
                <b/>
                <i val="0"/>
                <color theme="1"/>
              </font>
              <fill>
                <patternFill>
                  <bgColor rgb="FFFFFF00"/>
                </patternFill>
              </fill>
            </x14:dxf>
          </x14:cfRule>
          <xm:sqref>BG190 BG185 BG180 BG169 BG171 BG160:BG164 BG150:BG158</xm:sqref>
        </x14:conditionalFormatting>
        <x14:conditionalFormatting xmlns:xm="http://schemas.microsoft.com/office/excel/2006/main">
          <x14:cfRule type="containsText" priority="57" operator="containsText" id="{DCF154AB-5C33-4BE6-BD1E-567FFDAD5703}">
            <xm:f>NOT(ISERROR(SEARCH("-",BG68)))</xm:f>
            <xm:f>"-"</xm:f>
            <x14:dxf>
              <font>
                <b/>
                <i val="0"/>
                <color theme="1"/>
              </font>
              <fill>
                <patternFill>
                  <bgColor rgb="FFFFFF00"/>
                </patternFill>
              </fill>
            </x14:dxf>
          </x14:cfRule>
          <xm:sqref>BG191 BG130:BG135 BG126:BG128 BG90 BG86:BG87 BG80:BG84 BG70:BG78 BG68 BG93:BG124</xm:sqref>
        </x14:conditionalFormatting>
        <x14:conditionalFormatting xmlns:xm="http://schemas.microsoft.com/office/excel/2006/main">
          <x14:cfRule type="containsText" priority="56" operator="containsText" id="{3275EF7F-903E-4AF8-8D25-2C7B8D8F25F1}">
            <xm:f>NOT(ISERROR(SEARCH("-",BG48)))</xm:f>
            <xm:f>"-"</xm:f>
            <x14:dxf>
              <font>
                <b/>
                <i val="0"/>
                <color theme="1"/>
              </font>
              <fill>
                <patternFill>
                  <bgColor rgb="FFFFFF00"/>
                </patternFill>
              </fill>
            </x14:dxf>
          </x14:cfRule>
          <xm:sqref>BG192:BG195 BG48 BG186 BG181:BG184 BG172:BG179 BG170 BG165:BG168</xm:sqref>
        </x14:conditionalFormatting>
        <x14:conditionalFormatting xmlns:xm="http://schemas.microsoft.com/office/excel/2006/main">
          <x14:cfRule type="containsText" priority="55" operator="containsText" id="{AF11F7EE-7F67-4E47-995A-464491BD04FC}">
            <xm:f>NOT(ISERROR(SEARCH("-",BG196)))</xm:f>
            <xm:f>"-"</xm:f>
            <x14:dxf>
              <font>
                <b/>
                <i val="0"/>
                <color theme="1"/>
              </font>
              <fill>
                <patternFill>
                  <bgColor rgb="FFFFFF00"/>
                </patternFill>
              </fill>
            </x14:dxf>
          </x14:cfRule>
          <xm:sqref>BG196</xm:sqref>
        </x14:conditionalFormatting>
        <x14:conditionalFormatting xmlns:xm="http://schemas.microsoft.com/office/excel/2006/main">
          <x14:cfRule type="containsText" priority="54" operator="containsText" id="{19E629EF-6D14-489E-8655-140E331A0EE6}">
            <xm:f>NOT(ISERROR(SEARCH("-",BG197)))</xm:f>
            <xm:f>"-"</xm:f>
            <x14:dxf>
              <font>
                <b/>
                <i val="0"/>
                <color theme="1"/>
              </font>
              <fill>
                <patternFill>
                  <bgColor rgb="FFFFFF00"/>
                </patternFill>
              </fill>
            </x14:dxf>
          </x14:cfRule>
          <xm:sqref>BG197</xm:sqref>
        </x14:conditionalFormatting>
        <x14:conditionalFormatting xmlns:xm="http://schemas.microsoft.com/office/excel/2006/main">
          <x14:cfRule type="containsText" priority="53" operator="containsText" id="{8D594F5E-0186-4B52-88C9-879031EEA7E0}">
            <xm:f>NOT(ISERROR(SEARCH("-",BI2)))</xm:f>
            <xm:f>"-"</xm:f>
            <x14:dxf>
              <font>
                <b/>
                <i val="0"/>
                <color theme="1"/>
              </font>
              <fill>
                <patternFill>
                  <bgColor rgb="FFFFFF00"/>
                </patternFill>
              </fill>
            </x14:dxf>
          </x14:cfRule>
          <xm:sqref>BI2 BK2</xm:sqref>
        </x14:conditionalFormatting>
        <x14:conditionalFormatting xmlns:xm="http://schemas.microsoft.com/office/excel/2006/main">
          <x14:cfRule type="containsText" priority="52" operator="containsText" id="{79E52D1B-D9E2-4F9C-8AAE-400D3B182B51}">
            <xm:f>NOT(ISERROR(SEARCH("-",BI2)))</xm:f>
            <xm:f>"-"</xm:f>
            <x14:dxf>
              <font>
                <b/>
                <i val="0"/>
                <color theme="1"/>
              </font>
              <fill>
                <patternFill>
                  <bgColor rgb="FFFFFF00"/>
                </patternFill>
              </fill>
            </x14:dxf>
          </x14:cfRule>
          <xm:sqref>BI2</xm:sqref>
        </x14:conditionalFormatting>
        <x14:conditionalFormatting xmlns:xm="http://schemas.microsoft.com/office/excel/2006/main">
          <x14:cfRule type="containsText" priority="49" operator="containsText" id="{A32A62E5-6300-4FA8-9FC4-457D9290A95B}">
            <xm:f>NOT(ISERROR(SEARCH("-",BI175)))</xm:f>
            <xm:f>"-"</xm:f>
            <x14:dxf>
              <font>
                <b/>
                <i val="0"/>
                <color theme="1"/>
              </font>
              <fill>
                <patternFill>
                  <bgColor rgb="FFFFFF00"/>
                </patternFill>
              </fill>
            </x14:dxf>
          </x14:cfRule>
          <xm:sqref>BI175</xm:sqref>
        </x14:conditionalFormatting>
        <x14:conditionalFormatting xmlns:xm="http://schemas.microsoft.com/office/excel/2006/main">
          <x14:cfRule type="containsText" priority="48" operator="containsText" id="{EEBB71B0-12A6-42D6-8818-7E714C7687A6}">
            <xm:f>NOT(ISERROR(SEARCH("-",BI183)))</xm:f>
            <xm:f>"-"</xm:f>
            <x14:dxf>
              <font>
                <b/>
                <i val="0"/>
                <color theme="1"/>
              </font>
              <fill>
                <patternFill>
                  <bgColor rgb="FFFFFF00"/>
                </patternFill>
              </fill>
            </x14:dxf>
          </x14:cfRule>
          <xm:sqref>BI183 BK183:BL183</xm:sqref>
        </x14:conditionalFormatting>
        <x14:conditionalFormatting xmlns:xm="http://schemas.microsoft.com/office/excel/2006/main">
          <x14:cfRule type="containsText" priority="47" operator="containsText" id="{C9A67436-6F7F-4DB4-9A2E-892BE10D450D}">
            <xm:f>NOT(ISERROR(SEARCH("-",BI184)))</xm:f>
            <xm:f>"-"</xm:f>
            <x14:dxf>
              <font>
                <b/>
                <i val="0"/>
                <color theme="1"/>
              </font>
              <fill>
                <patternFill>
                  <bgColor rgb="FFFFFF00"/>
                </patternFill>
              </fill>
            </x14:dxf>
          </x14:cfRule>
          <xm:sqref>BI184 BK184:BL184</xm:sqref>
        </x14:conditionalFormatting>
        <x14:conditionalFormatting xmlns:xm="http://schemas.microsoft.com/office/excel/2006/main">
          <x14:cfRule type="containsText" priority="46" operator="containsText" id="{3DFEC002-091A-4204-A905-91AB5A182E16}">
            <xm:f>NOT(ISERROR(SEARCH("-",BI185)))</xm:f>
            <xm:f>"-"</xm:f>
            <x14:dxf>
              <font>
                <b/>
                <i val="0"/>
                <color theme="1"/>
              </font>
              <fill>
                <patternFill>
                  <bgColor rgb="FFFFFF00"/>
                </patternFill>
              </fill>
            </x14:dxf>
          </x14:cfRule>
          <xm:sqref>BI185 BK185:BL185</xm:sqref>
        </x14:conditionalFormatting>
        <x14:conditionalFormatting xmlns:xm="http://schemas.microsoft.com/office/excel/2006/main">
          <x14:cfRule type="containsText" priority="45" operator="containsText" id="{2E3B3887-519E-43D3-99DE-53CDABD83BEE}">
            <xm:f>NOT(ISERROR(SEARCH("-",BI186)))</xm:f>
            <xm:f>"-"</xm:f>
            <x14:dxf>
              <font>
                <b/>
                <i val="0"/>
                <color theme="1"/>
              </font>
              <fill>
                <patternFill>
                  <bgColor rgb="FFFFFF00"/>
                </patternFill>
              </fill>
            </x14:dxf>
          </x14:cfRule>
          <xm:sqref>BI186 BK186:BL186</xm:sqref>
        </x14:conditionalFormatting>
        <x14:conditionalFormatting xmlns:xm="http://schemas.microsoft.com/office/excel/2006/main">
          <x14:cfRule type="containsText" priority="44" operator="containsText" id="{BD2A3CC2-9FB9-44FD-9089-BB4BC24CE7D6}">
            <xm:f>NOT(ISERROR(SEARCH("-",BI190)))</xm:f>
            <xm:f>"-"</xm:f>
            <x14:dxf>
              <font>
                <b/>
                <i val="0"/>
                <color theme="1"/>
              </font>
              <fill>
                <patternFill>
                  <bgColor rgb="FFFFFF00"/>
                </patternFill>
              </fill>
            </x14:dxf>
          </x14:cfRule>
          <xm:sqref>BI190 BK190:BL190</xm:sqref>
        </x14:conditionalFormatting>
        <x14:conditionalFormatting xmlns:xm="http://schemas.microsoft.com/office/excel/2006/main">
          <x14:cfRule type="containsText" priority="43" operator="containsText" id="{8BA58E39-5A6A-49E1-9ED3-891DEF08A43C}">
            <xm:f>NOT(ISERROR(SEARCH("-",BI194)))</xm:f>
            <xm:f>"-"</xm:f>
            <x14:dxf>
              <font>
                <b/>
                <i val="0"/>
                <color theme="1"/>
              </font>
              <fill>
                <patternFill>
                  <bgColor rgb="FFFFFF00"/>
                </patternFill>
              </fill>
            </x14:dxf>
          </x14:cfRule>
          <xm:sqref>BI194 BK194:BL194</xm:sqref>
        </x14:conditionalFormatting>
        <x14:conditionalFormatting xmlns:xm="http://schemas.microsoft.com/office/excel/2006/main">
          <x14:cfRule type="containsText" priority="42" operator="containsText" id="{68DB53F5-3E98-46F1-8AF8-5551222EDC78}">
            <xm:f>NOT(ISERROR(SEARCH("-",BI3)))</xm:f>
            <xm:f>"-"</xm:f>
            <x14:dxf>
              <font>
                <b/>
                <i val="0"/>
                <color theme="1"/>
              </font>
              <fill>
                <patternFill>
                  <bgColor rgb="FFFFFF00"/>
                </patternFill>
              </fill>
            </x14:dxf>
          </x14:cfRule>
          <xm:sqref>BI3:BL3</xm:sqref>
        </x14:conditionalFormatting>
        <x14:conditionalFormatting xmlns:xm="http://schemas.microsoft.com/office/excel/2006/main">
          <x14:cfRule type="containsText" priority="41" operator="containsText" id="{1497AC1D-E07F-453C-ACDB-7BBA3C4EA837}">
            <xm:f>NOT(ISERROR(SEARCH("-",BI4)))</xm:f>
            <xm:f>"-"</xm:f>
            <x14:dxf>
              <font>
                <b/>
                <i val="0"/>
                <color theme="1"/>
              </font>
              <fill>
                <patternFill>
                  <bgColor rgb="FFFFFF00"/>
                </patternFill>
              </fill>
            </x14:dxf>
          </x14:cfRule>
          <xm:sqref>BI4:BL28 BI201:BL201</xm:sqref>
        </x14:conditionalFormatting>
        <x14:conditionalFormatting xmlns:xm="http://schemas.microsoft.com/office/excel/2006/main">
          <x14:cfRule type="containsText" priority="40" operator="containsText" id="{D4FC5FB1-60DE-443C-A2BD-6A7703393A08}">
            <xm:f>NOT(ISERROR(SEARCH("-",BI64)))</xm:f>
            <xm:f>"-"</xm:f>
            <x14:dxf>
              <font>
                <b/>
                <i val="0"/>
                <color theme="1"/>
              </font>
              <fill>
                <patternFill>
                  <bgColor rgb="FFFFFF00"/>
                </patternFill>
              </fill>
            </x14:dxf>
          </x14:cfRule>
          <xm:sqref>BI64:BL64</xm:sqref>
        </x14:conditionalFormatting>
        <x14:conditionalFormatting xmlns:xm="http://schemas.microsoft.com/office/excel/2006/main">
          <x14:cfRule type="containsText" priority="39" operator="containsText" id="{054ADCF2-14EC-4227-859D-5EE29F9C84A5}">
            <xm:f>NOT(ISERROR(SEARCH("-",BI182)))</xm:f>
            <xm:f>"-"</xm:f>
            <x14:dxf>
              <font>
                <b/>
                <i val="0"/>
                <color theme="1"/>
              </font>
              <fill>
                <patternFill>
                  <bgColor rgb="FFFFFF00"/>
                </patternFill>
              </fill>
            </x14:dxf>
          </x14:cfRule>
          <xm:sqref>BI182:BL182</xm:sqref>
        </x14:conditionalFormatting>
        <x14:conditionalFormatting xmlns:xm="http://schemas.microsoft.com/office/excel/2006/main">
          <x14:cfRule type="containsText" priority="38" operator="containsText" id="{9D6C6E58-FA16-4C18-A703-23E146DC1EBB}">
            <xm:f>NOT(ISERROR(SEARCH("-",BI187)))</xm:f>
            <xm:f>"-"</xm:f>
            <x14:dxf>
              <font>
                <b/>
                <i val="0"/>
                <color theme="1"/>
              </font>
              <fill>
                <patternFill>
                  <bgColor rgb="FFFFFF00"/>
                </patternFill>
              </fill>
            </x14:dxf>
          </x14:cfRule>
          <xm:sqref>BI187:BL187</xm:sqref>
        </x14:conditionalFormatting>
        <x14:conditionalFormatting xmlns:xm="http://schemas.microsoft.com/office/excel/2006/main">
          <x14:cfRule type="containsText" priority="37" operator="containsText" id="{4C0AF297-DA77-426C-A21A-5045A57F7A72}">
            <xm:f>NOT(ISERROR(SEARCH("-",BI188)))</xm:f>
            <xm:f>"-"</xm:f>
            <x14:dxf>
              <font>
                <b/>
                <i val="0"/>
                <color theme="1"/>
              </font>
              <fill>
                <patternFill>
                  <bgColor rgb="FFFFFF00"/>
                </patternFill>
              </fill>
            </x14:dxf>
          </x14:cfRule>
          <xm:sqref>BI188:BL188</xm:sqref>
        </x14:conditionalFormatting>
        <x14:conditionalFormatting xmlns:xm="http://schemas.microsoft.com/office/excel/2006/main">
          <x14:cfRule type="containsText" priority="36" operator="containsText" id="{9D832D1E-203F-436F-8539-095F8D4F0252}">
            <xm:f>NOT(ISERROR(SEARCH("-",BI189)))</xm:f>
            <xm:f>"-"</xm:f>
            <x14:dxf>
              <font>
                <b/>
                <i val="0"/>
                <color theme="1"/>
              </font>
              <fill>
                <patternFill>
                  <bgColor rgb="FFFFFF00"/>
                </patternFill>
              </fill>
            </x14:dxf>
          </x14:cfRule>
          <xm:sqref>BI189:BL189</xm:sqref>
        </x14:conditionalFormatting>
        <x14:conditionalFormatting xmlns:xm="http://schemas.microsoft.com/office/excel/2006/main">
          <x14:cfRule type="containsText" priority="35" operator="containsText" id="{58EDE944-82B2-4A56-BDFD-7E6A0A094027}">
            <xm:f>NOT(ISERROR(SEARCH("-",BI191)))</xm:f>
            <xm:f>"-"</xm:f>
            <x14:dxf>
              <font>
                <b/>
                <i val="0"/>
                <color theme="1"/>
              </font>
              <fill>
                <patternFill>
                  <bgColor rgb="FFFFFF00"/>
                </patternFill>
              </fill>
            </x14:dxf>
          </x14:cfRule>
          <xm:sqref>BI191:BL191</xm:sqref>
        </x14:conditionalFormatting>
        <x14:conditionalFormatting xmlns:xm="http://schemas.microsoft.com/office/excel/2006/main">
          <x14:cfRule type="containsText" priority="34" operator="containsText" id="{D142295E-BFBE-478E-A110-75201A9A7421}">
            <xm:f>NOT(ISERROR(SEARCH("-",BI192)))</xm:f>
            <xm:f>"-"</xm:f>
            <x14:dxf>
              <font>
                <b/>
                <i val="0"/>
                <color theme="1"/>
              </font>
              <fill>
                <patternFill>
                  <bgColor rgb="FFFFFF00"/>
                </patternFill>
              </fill>
            </x14:dxf>
          </x14:cfRule>
          <xm:sqref>BI192:BL192</xm:sqref>
        </x14:conditionalFormatting>
        <x14:conditionalFormatting xmlns:xm="http://schemas.microsoft.com/office/excel/2006/main">
          <x14:cfRule type="containsText" priority="33" operator="containsText" id="{12C5260D-E090-4E2D-8849-E7546340EB80}">
            <xm:f>NOT(ISERROR(SEARCH("-",BI193)))</xm:f>
            <xm:f>"-"</xm:f>
            <x14:dxf>
              <font>
                <b/>
                <i val="0"/>
                <color theme="1"/>
              </font>
              <fill>
                <patternFill>
                  <bgColor rgb="FFFFFF00"/>
                </patternFill>
              </fill>
            </x14:dxf>
          </x14:cfRule>
          <xm:sqref>BI193:BL193 BI195 BK195:BL195</xm:sqref>
        </x14:conditionalFormatting>
        <x14:conditionalFormatting xmlns:xm="http://schemas.microsoft.com/office/excel/2006/main">
          <x14:cfRule type="containsText" priority="32" operator="containsText" id="{8D49D47B-6FB7-427B-A72B-FFEC35FE0E54}">
            <xm:f>NOT(ISERROR(SEARCH("-",BI198)))</xm:f>
            <xm:f>"-"</xm:f>
            <x14:dxf>
              <font>
                <b/>
                <i val="0"/>
                <color theme="1"/>
              </font>
              <fill>
                <patternFill>
                  <bgColor rgb="FFFFFF00"/>
                </patternFill>
              </fill>
            </x14:dxf>
          </x14:cfRule>
          <xm:sqref>BI198:BL198</xm:sqref>
        </x14:conditionalFormatting>
        <x14:conditionalFormatting xmlns:xm="http://schemas.microsoft.com/office/excel/2006/main">
          <x14:cfRule type="containsText" priority="31" operator="containsText" id="{6F34191B-31C5-4154-A434-6E8CE790151F}">
            <xm:f>NOT(ISERROR(SEARCH("-",BI199)))</xm:f>
            <xm:f>"-"</xm:f>
            <x14:dxf>
              <font>
                <b/>
                <i val="0"/>
                <color theme="1"/>
              </font>
              <fill>
                <patternFill>
                  <bgColor rgb="FFFFFF00"/>
                </patternFill>
              </fill>
            </x14:dxf>
          </x14:cfRule>
          <xm:sqref>BI199:BL199</xm:sqref>
        </x14:conditionalFormatting>
        <x14:conditionalFormatting xmlns:xm="http://schemas.microsoft.com/office/excel/2006/main">
          <x14:cfRule type="containsText" priority="30" operator="containsText" id="{54720545-8CA7-4FBC-A52B-AEC28917EB15}">
            <xm:f>NOT(ISERROR(SEARCH("-",BI200)))</xm:f>
            <xm:f>"-"</xm:f>
            <x14:dxf>
              <font>
                <b/>
                <i val="0"/>
                <color theme="1"/>
              </font>
              <fill>
                <patternFill>
                  <bgColor rgb="FFFFFF00"/>
                </patternFill>
              </fill>
            </x14:dxf>
          </x14:cfRule>
          <xm:sqref>BI200:BL200</xm:sqref>
        </x14:conditionalFormatting>
        <x14:conditionalFormatting xmlns:xm="http://schemas.microsoft.com/office/excel/2006/main">
          <x14:cfRule type="containsText" priority="29" operator="containsText" id="{C0558C69-091A-43D3-8462-1493B3335D35}">
            <xm:f>NOT(ISERROR(SEARCH("-",BJ69)))</xm:f>
            <xm:f>"-"</xm:f>
            <x14:dxf>
              <font>
                <b/>
                <i val="0"/>
                <color theme="1"/>
              </font>
              <fill>
                <patternFill>
                  <bgColor rgb="FFFFFF00"/>
                </patternFill>
              </fill>
            </x14:dxf>
          </x14:cfRule>
          <xm:sqref>BJ69:BJ78</xm:sqref>
        </x14:conditionalFormatting>
        <x14:conditionalFormatting xmlns:xm="http://schemas.microsoft.com/office/excel/2006/main">
          <x14:cfRule type="containsText" priority="28" operator="containsText" id="{CAE8D8E7-8BD0-4DFD-BCFD-1C71B2A2F097}">
            <xm:f>NOT(ISERROR(SEARCH("-",BJ81)))</xm:f>
            <xm:f>"-"</xm:f>
            <x14:dxf>
              <font>
                <b/>
                <i val="0"/>
                <color theme="1"/>
              </font>
              <fill>
                <patternFill>
                  <bgColor rgb="FFFFFF00"/>
                </patternFill>
              </fill>
            </x14:dxf>
          </x14:cfRule>
          <xm:sqref>BJ89 BJ86:BJ87 BJ81:BJ84</xm:sqref>
        </x14:conditionalFormatting>
        <x14:conditionalFormatting xmlns:xm="http://schemas.microsoft.com/office/excel/2006/main">
          <x14:cfRule type="containsText" priority="27" operator="containsText" id="{4A15C343-D8EC-4907-B9A3-EDC9AA4A31F9}">
            <xm:f>NOT(ISERROR(SEARCH("-",BJ90)))</xm:f>
            <xm:f>"-"</xm:f>
            <x14:dxf>
              <font>
                <b/>
                <i val="0"/>
                <color theme="1"/>
              </font>
              <fill>
                <patternFill>
                  <bgColor rgb="FFFFFF00"/>
                </patternFill>
              </fill>
            </x14:dxf>
          </x14:cfRule>
          <xm:sqref>BJ105:BJ114 BJ90 BJ92:BJ103</xm:sqref>
        </x14:conditionalFormatting>
        <x14:conditionalFormatting xmlns:xm="http://schemas.microsoft.com/office/excel/2006/main">
          <x14:cfRule type="containsText" priority="26" operator="containsText" id="{13DFE374-B583-4A0D-BAB7-4881D078BC06}">
            <xm:f>NOT(ISERROR(SEARCH("-",BJ116)))</xm:f>
            <xm:f>"-"</xm:f>
            <x14:dxf>
              <font>
                <b/>
                <i val="0"/>
                <color theme="1"/>
              </font>
              <fill>
                <patternFill>
                  <bgColor rgb="FFFFFF00"/>
                </patternFill>
              </fill>
            </x14:dxf>
          </x14:cfRule>
          <xm:sqref>BJ116:BJ124 BJ126:BJ135</xm:sqref>
        </x14:conditionalFormatting>
        <x14:conditionalFormatting xmlns:xm="http://schemas.microsoft.com/office/excel/2006/main">
          <x14:cfRule type="containsText" priority="25" operator="containsText" id="{027B4590-050A-4799-A5D6-951C7A18F38C}">
            <xm:f>NOT(ISERROR(SEARCH("-",BJ48)))</xm:f>
            <xm:f>"-"</xm:f>
            <x14:dxf>
              <font>
                <b/>
                <i val="0"/>
                <color theme="1"/>
              </font>
              <fill>
                <patternFill>
                  <bgColor rgb="FFFFFF00"/>
                </patternFill>
              </fill>
            </x14:dxf>
          </x14:cfRule>
          <xm:sqref>BJ186 BJ48 BJ183:BJ184 BJ181 BJ178:BJ179 BJ176 BJ172:BJ174 BJ170 BJ165:BJ168</xm:sqref>
        </x14:conditionalFormatting>
        <x14:conditionalFormatting xmlns:xm="http://schemas.microsoft.com/office/excel/2006/main">
          <x14:cfRule type="containsText" priority="24" operator="containsText" id="{DEF9BB53-2EB1-4E29-85A8-864A732C5192}">
            <xm:f>NOT(ISERROR(SEARCH("-",BJ162)))</xm:f>
            <xm:f>"-"</xm:f>
            <x14:dxf>
              <font>
                <b/>
                <i val="0"/>
                <color theme="1"/>
              </font>
              <fill>
                <patternFill>
                  <bgColor rgb="FFFFFF00"/>
                </patternFill>
              </fill>
            </x14:dxf>
          </x14:cfRule>
          <xm:sqref>BJ194:BJ195 BJ190 BJ185 BJ162:BJ163</xm:sqref>
        </x14:conditionalFormatting>
        <x14:conditionalFormatting xmlns:xm="http://schemas.microsoft.com/office/excel/2006/main">
          <x14:cfRule type="containsText" priority="23" operator="containsText" id="{62BD5EE5-BB2A-4C2A-B698-A89DFA04E487}">
            <xm:f>NOT(ISERROR(SEARCH("-",BJ196)))</xm:f>
            <xm:f>"-"</xm:f>
            <x14:dxf>
              <font>
                <b/>
                <i val="0"/>
                <color theme="1"/>
              </font>
              <fill>
                <patternFill>
                  <bgColor rgb="FFFFFF00"/>
                </patternFill>
              </fill>
            </x14:dxf>
          </x14:cfRule>
          <xm:sqref>BJ196</xm:sqref>
        </x14:conditionalFormatting>
        <x14:conditionalFormatting xmlns:xm="http://schemas.microsoft.com/office/excel/2006/main">
          <x14:cfRule type="containsText" priority="22" operator="containsText" id="{7816BFE2-CB52-4E18-8890-4945AF3D52AE}">
            <xm:f>NOT(ISERROR(SEARCH("-",BJ197)))</xm:f>
            <xm:f>"-"</xm:f>
            <x14:dxf>
              <font>
                <b/>
                <i val="0"/>
                <color theme="1"/>
              </font>
              <fill>
                <patternFill>
                  <bgColor rgb="FFFFFF00"/>
                </patternFill>
              </fill>
            </x14:dxf>
          </x14:cfRule>
          <xm:sqref>BJ197</xm:sqref>
        </x14:conditionalFormatting>
        <x14:conditionalFormatting xmlns:xm="http://schemas.microsoft.com/office/excel/2006/main">
          <x14:cfRule type="containsText" priority="21" operator="containsText" id="{946A0649-DDE4-4D34-8917-379CDDC7D9B1}">
            <xm:f>NOT(ISERROR(SEARCH("-",BK2)))</xm:f>
            <xm:f>"-"</xm:f>
            <x14:dxf>
              <font>
                <b/>
                <i val="0"/>
                <color theme="1"/>
              </font>
              <fill>
                <patternFill>
                  <bgColor rgb="FFFFFF00"/>
                </patternFill>
              </fill>
            </x14:dxf>
          </x14:cfRule>
          <xm:sqref>BK2</xm:sqref>
        </x14:conditionalFormatting>
        <x14:conditionalFormatting xmlns:xm="http://schemas.microsoft.com/office/excel/2006/main">
          <x14:cfRule type="containsText" priority="19" operator="containsText" id="{F02045A8-8A45-4134-8E96-C2310CF90187}">
            <xm:f>NOT(ISERROR(SEARCH("-",S196)))</xm:f>
            <xm:f>"-"</xm:f>
            <x14:dxf>
              <font>
                <b/>
                <i val="0"/>
                <color theme="1"/>
              </font>
              <fill>
                <patternFill>
                  <bgColor rgb="FFFFFF00"/>
                </patternFill>
              </fill>
            </x14:dxf>
          </x14:cfRule>
          <xm:sqref>BK196:BK197 BI196:BI197 BE196:BE197 BC196:BC197 BA196:BA197 AY196:AY197 AU196:AU197 AQ196:AQ197 AO196:AO197 AM196:AM197 AK196:AK197 AI196:AI197 AG196:AG197 AC196:AC197 AA196:AA197 Y196:Y197 W196:W197 U196:U197 S196:S197</xm:sqref>
        </x14:conditionalFormatting>
        <x14:conditionalFormatting xmlns:xm="http://schemas.microsoft.com/office/excel/2006/main">
          <x14:cfRule type="containsText" priority="18" operator="containsText" id="{DE388FD9-05FD-425B-A16C-E3DCCDFF8FB0}">
            <xm:f>NOT(ISERROR(SEARCH("-",BL196)))</xm:f>
            <xm:f>"-"</xm:f>
            <x14:dxf>
              <font>
                <b/>
                <i val="0"/>
                <color theme="1"/>
              </font>
              <fill>
                <patternFill>
                  <bgColor rgb="FFFFFF00"/>
                </patternFill>
              </fill>
            </x14:dxf>
          </x14:cfRule>
          <xm:sqref>BL196</xm:sqref>
        </x14:conditionalFormatting>
        <x14:conditionalFormatting xmlns:xm="http://schemas.microsoft.com/office/excel/2006/main">
          <x14:cfRule type="containsText" priority="17" operator="containsText" id="{9D7A8D41-FE0E-48BE-97F0-BE70512B8A83}">
            <xm:f>NOT(ISERROR(SEARCH("-",BL197)))</xm:f>
            <xm:f>"-"</xm:f>
            <x14:dxf>
              <font>
                <b/>
                <i val="0"/>
                <color theme="1"/>
              </font>
              <fill>
                <patternFill>
                  <bgColor rgb="FFFFFF00"/>
                </patternFill>
              </fill>
            </x14:dxf>
          </x14:cfRule>
          <xm:sqref>BL197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Sigit</dc:creator>
  <cp:lastModifiedBy>Sigit</cp:lastModifiedBy>
  <dcterms:created xsi:type="dcterms:W3CDTF">2026-04-17T20:56:58Z</dcterms:created>
  <dcterms:modified xsi:type="dcterms:W3CDTF">2026-06-26T04:02:23Z</dcterms:modified>
</cp:coreProperties>
</file>